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Livello II - Marche\"/>
    </mc:Choice>
  </mc:AlternateContent>
  <bookViews>
    <workbookView xWindow="0" yWindow="0" windowWidth="20490" windowHeight="7755" activeTab="1"/>
  </bookViews>
  <sheets>
    <sheet name="HV" sheetId="1" r:id="rId1"/>
    <sheet name="Dispersione" sheetId="2" r:id="rId2"/>
  </sheets>
  <calcPr calcId="152511"/>
</workbook>
</file>

<file path=xl/calcChain.xml><?xml version="1.0" encoding="utf-8"?>
<calcChain xmlns="http://schemas.openxmlformats.org/spreadsheetml/2006/main">
  <c r="AM7" i="2" l="1"/>
  <c r="AM6" i="2" l="1"/>
  <c r="AM5" i="2"/>
  <c r="AO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2" i="2"/>
  <c r="AB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2" i="2"/>
  <c r="Q4" i="2"/>
  <c r="AA4" i="2" s="1"/>
  <c r="Q8" i="2"/>
  <c r="AA8" i="2" s="1"/>
  <c r="Q12" i="2"/>
  <c r="AA12" i="2" s="1"/>
  <c r="Q16" i="2"/>
  <c r="AA16" i="2" s="1"/>
  <c r="Q20" i="2"/>
  <c r="AA20" i="2" s="1"/>
  <c r="Q24" i="2"/>
  <c r="AA24" i="2" s="1"/>
  <c r="Q28" i="2"/>
  <c r="AA28" i="2" s="1"/>
  <c r="Q32" i="2"/>
  <c r="AA32" i="2" s="1"/>
  <c r="Q36" i="2"/>
  <c r="AA36" i="2" s="1"/>
  <c r="Q40" i="2"/>
  <c r="AA40" i="2" s="1"/>
  <c r="Q44" i="2"/>
  <c r="AA44" i="2" s="1"/>
  <c r="Q48" i="2"/>
  <c r="AA48" i="2" s="1"/>
  <c r="Q2" i="2"/>
  <c r="AN2" i="2" s="1"/>
  <c r="P3" i="2"/>
  <c r="Q3" i="2" s="1"/>
  <c r="P4" i="2"/>
  <c r="P5" i="2"/>
  <c r="Q5" i="2" s="1"/>
  <c r="P6" i="2"/>
  <c r="Q6" i="2" s="1"/>
  <c r="P7" i="2"/>
  <c r="Q7" i="2" s="1"/>
  <c r="P8" i="2"/>
  <c r="P9" i="2"/>
  <c r="Q9" i="2" s="1"/>
  <c r="P10" i="2"/>
  <c r="Q10" i="2" s="1"/>
  <c r="P11" i="2"/>
  <c r="Q11" i="2" s="1"/>
  <c r="P12" i="2"/>
  <c r="P13" i="2"/>
  <c r="Q13" i="2" s="1"/>
  <c r="P14" i="2"/>
  <c r="Q14" i="2" s="1"/>
  <c r="P15" i="2"/>
  <c r="Q15" i="2" s="1"/>
  <c r="P16" i="2"/>
  <c r="P17" i="2"/>
  <c r="Q17" i="2" s="1"/>
  <c r="P18" i="2"/>
  <c r="Q18" i="2" s="1"/>
  <c r="P19" i="2"/>
  <c r="Q19" i="2" s="1"/>
  <c r="P20" i="2"/>
  <c r="P21" i="2"/>
  <c r="Q21" i="2" s="1"/>
  <c r="P22" i="2"/>
  <c r="Q22" i="2" s="1"/>
  <c r="P23" i="2"/>
  <c r="Q23" i="2" s="1"/>
  <c r="P24" i="2"/>
  <c r="P25" i="2"/>
  <c r="Q25" i="2" s="1"/>
  <c r="P26" i="2"/>
  <c r="Q26" i="2" s="1"/>
  <c r="P27" i="2"/>
  <c r="Q27" i="2" s="1"/>
  <c r="P28" i="2"/>
  <c r="P29" i="2"/>
  <c r="Q29" i="2" s="1"/>
  <c r="P30" i="2"/>
  <c r="Q30" i="2" s="1"/>
  <c r="P31" i="2"/>
  <c r="Q31" i="2" s="1"/>
  <c r="P32" i="2"/>
  <c r="P33" i="2"/>
  <c r="Q33" i="2" s="1"/>
  <c r="P34" i="2"/>
  <c r="Q34" i="2" s="1"/>
  <c r="P35" i="2"/>
  <c r="Q35" i="2" s="1"/>
  <c r="P36" i="2"/>
  <c r="P37" i="2"/>
  <c r="Q37" i="2" s="1"/>
  <c r="P38" i="2"/>
  <c r="Q38" i="2" s="1"/>
  <c r="P39" i="2"/>
  <c r="Q39" i="2" s="1"/>
  <c r="P40" i="2"/>
  <c r="P41" i="2"/>
  <c r="Q41" i="2" s="1"/>
  <c r="P42" i="2"/>
  <c r="Q42" i="2" s="1"/>
  <c r="P43" i="2"/>
  <c r="Q43" i="2" s="1"/>
  <c r="P44" i="2"/>
  <c r="P45" i="2"/>
  <c r="Q45" i="2" s="1"/>
  <c r="P46" i="2"/>
  <c r="Q46" i="2" s="1"/>
  <c r="P47" i="2"/>
  <c r="Q47" i="2" s="1"/>
  <c r="P48" i="2"/>
  <c r="P49" i="2"/>
  <c r="Q49" i="2" s="1"/>
  <c r="P50" i="2"/>
  <c r="Q50" i="2" s="1"/>
  <c r="P51" i="2"/>
  <c r="Q51" i="2" s="1"/>
  <c r="P2" i="2"/>
  <c r="AN51" i="2" l="1"/>
  <c r="AA51" i="2"/>
  <c r="AN47" i="2"/>
  <c r="AA47" i="2"/>
  <c r="AN43" i="2"/>
  <c r="AA43" i="2"/>
  <c r="AN39" i="2"/>
  <c r="AA39" i="2"/>
  <c r="AN35" i="2"/>
  <c r="AA35" i="2"/>
  <c r="AN31" i="2"/>
  <c r="AA31" i="2"/>
  <c r="AN27" i="2"/>
  <c r="AA27" i="2"/>
  <c r="AN23" i="2"/>
  <c r="AA23" i="2"/>
  <c r="AN19" i="2"/>
  <c r="AA19" i="2"/>
  <c r="AN15" i="2"/>
  <c r="AA15" i="2"/>
  <c r="AN11" i="2"/>
  <c r="AA11" i="2"/>
  <c r="AN7" i="2"/>
  <c r="AA7" i="2"/>
  <c r="AN3" i="2"/>
  <c r="AA3" i="2"/>
  <c r="AA50" i="2"/>
  <c r="AN50" i="2"/>
  <c r="AA46" i="2"/>
  <c r="AN46" i="2"/>
  <c r="AA42" i="2"/>
  <c r="AN42" i="2"/>
  <c r="AA38" i="2"/>
  <c r="AN38" i="2"/>
  <c r="AA34" i="2"/>
  <c r="AN34" i="2"/>
  <c r="AA30" i="2"/>
  <c r="AN30" i="2"/>
  <c r="AA26" i="2"/>
  <c r="AN26" i="2"/>
  <c r="AA22" i="2"/>
  <c r="AN22" i="2"/>
  <c r="AA18" i="2"/>
  <c r="AN18" i="2"/>
  <c r="AA14" i="2"/>
  <c r="AN14" i="2"/>
  <c r="AA10" i="2"/>
  <c r="AN10" i="2"/>
  <c r="AA6" i="2"/>
  <c r="AN6" i="2"/>
  <c r="AN49" i="2"/>
  <c r="AA49" i="2"/>
  <c r="AN45" i="2"/>
  <c r="AA45" i="2"/>
  <c r="AN41" i="2"/>
  <c r="AA41" i="2"/>
  <c r="AN37" i="2"/>
  <c r="AA37" i="2"/>
  <c r="AN33" i="2"/>
  <c r="AA33" i="2"/>
  <c r="AN29" i="2"/>
  <c r="AA29" i="2"/>
  <c r="AN25" i="2"/>
  <c r="AA25" i="2"/>
  <c r="AN21" i="2"/>
  <c r="AA21" i="2"/>
  <c r="AN17" i="2"/>
  <c r="AA17" i="2"/>
  <c r="AN9" i="2"/>
  <c r="AA9" i="2"/>
  <c r="AN5" i="2"/>
  <c r="AA5" i="2"/>
  <c r="AN13" i="2"/>
  <c r="AA13" i="2"/>
  <c r="AA2" i="2"/>
  <c r="AN48" i="2"/>
  <c r="AN44" i="2"/>
  <c r="AN40" i="2"/>
  <c r="AN36" i="2"/>
  <c r="AN32" i="2"/>
  <c r="AN28" i="2"/>
  <c r="AN24" i="2"/>
  <c r="AN20" i="2"/>
  <c r="AN16" i="2"/>
  <c r="AN12" i="2"/>
  <c r="AN8" i="2"/>
  <c r="AN4" i="2"/>
</calcChain>
</file>

<file path=xl/sharedStrings.xml><?xml version="1.0" encoding="utf-8"?>
<sst xmlns="http://schemas.openxmlformats.org/spreadsheetml/2006/main" count="19" uniqueCount="18">
  <si>
    <t>Freq</t>
  </si>
  <si>
    <t>Vr</t>
  </si>
  <si>
    <t>Vr min</t>
  </si>
  <si>
    <t>Vr max</t>
  </si>
  <si>
    <t>H/V</t>
  </si>
  <si>
    <t>H/V min</t>
  </si>
  <si>
    <t>H/V max</t>
  </si>
  <si>
    <t>Lambda</t>
  </si>
  <si>
    <t>h</t>
  </si>
  <si>
    <t>ln h</t>
  </si>
  <si>
    <t>ln Vr</t>
  </si>
  <si>
    <t>a</t>
  </si>
  <si>
    <t>b</t>
  </si>
  <si>
    <t>H</t>
  </si>
  <si>
    <t>Vs(h) stim</t>
  </si>
  <si>
    <t>Vs(h) mis</t>
  </si>
  <si>
    <t>H1</t>
  </si>
  <si>
    <t>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</si>
</sst>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Curva H/V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HV!$A$2:$A$2045</c:f>
              <c:numCache>
                <c:formatCode>General</c:formatCode>
                <c:ptCount val="2044"/>
                <c:pt idx="0">
                  <c:v>0.125</c:v>
                </c:pt>
                <c:pt idx="1">
                  <c:v>0.15625</c:v>
                </c:pt>
                <c:pt idx="2">
                  <c:v>0.1875</c:v>
                </c:pt>
                <c:pt idx="3">
                  <c:v>0.21875</c:v>
                </c:pt>
                <c:pt idx="4">
                  <c:v>0.25</c:v>
                </c:pt>
                <c:pt idx="5">
                  <c:v>0.28125</c:v>
                </c:pt>
                <c:pt idx="6">
                  <c:v>0.3125</c:v>
                </c:pt>
                <c:pt idx="7">
                  <c:v>0.34375</c:v>
                </c:pt>
                <c:pt idx="8">
                  <c:v>0.375</c:v>
                </c:pt>
                <c:pt idx="9">
                  <c:v>0.40625</c:v>
                </c:pt>
                <c:pt idx="10">
                  <c:v>0.4375</c:v>
                </c:pt>
                <c:pt idx="11">
                  <c:v>0.46875</c:v>
                </c:pt>
                <c:pt idx="12">
                  <c:v>0.5</c:v>
                </c:pt>
                <c:pt idx="13">
                  <c:v>0.53125</c:v>
                </c:pt>
                <c:pt idx="14">
                  <c:v>0.5625</c:v>
                </c:pt>
                <c:pt idx="15">
                  <c:v>0.59375</c:v>
                </c:pt>
                <c:pt idx="16">
                  <c:v>0.625</c:v>
                </c:pt>
                <c:pt idx="17">
                  <c:v>0.65625</c:v>
                </c:pt>
                <c:pt idx="18">
                  <c:v>0.6875</c:v>
                </c:pt>
                <c:pt idx="19">
                  <c:v>0.71875</c:v>
                </c:pt>
                <c:pt idx="20">
                  <c:v>0.75</c:v>
                </c:pt>
                <c:pt idx="21">
                  <c:v>0.78125</c:v>
                </c:pt>
                <c:pt idx="22">
                  <c:v>0.8125</c:v>
                </c:pt>
                <c:pt idx="23">
                  <c:v>0.84375</c:v>
                </c:pt>
                <c:pt idx="24">
                  <c:v>0.875</c:v>
                </c:pt>
                <c:pt idx="25">
                  <c:v>0.90625</c:v>
                </c:pt>
                <c:pt idx="26">
                  <c:v>0.9375</c:v>
                </c:pt>
                <c:pt idx="27">
                  <c:v>0.96875</c:v>
                </c:pt>
                <c:pt idx="28">
                  <c:v>1</c:v>
                </c:pt>
                <c:pt idx="29">
                  <c:v>1.03125</c:v>
                </c:pt>
                <c:pt idx="30">
                  <c:v>1.0625</c:v>
                </c:pt>
                <c:pt idx="31">
                  <c:v>1.09375</c:v>
                </c:pt>
                <c:pt idx="32">
                  <c:v>1.125</c:v>
                </c:pt>
                <c:pt idx="33">
                  <c:v>1.15625</c:v>
                </c:pt>
                <c:pt idx="34">
                  <c:v>1.1875</c:v>
                </c:pt>
                <c:pt idx="35">
                  <c:v>1.21875</c:v>
                </c:pt>
                <c:pt idx="36">
                  <c:v>1.25</c:v>
                </c:pt>
                <c:pt idx="37">
                  <c:v>1.28125</c:v>
                </c:pt>
                <c:pt idx="38">
                  <c:v>1.3125</c:v>
                </c:pt>
                <c:pt idx="39">
                  <c:v>1.34375</c:v>
                </c:pt>
                <c:pt idx="40">
                  <c:v>1.375</c:v>
                </c:pt>
                <c:pt idx="41">
                  <c:v>1.40625</c:v>
                </c:pt>
                <c:pt idx="42">
                  <c:v>1.4375</c:v>
                </c:pt>
                <c:pt idx="43">
                  <c:v>1.46875</c:v>
                </c:pt>
                <c:pt idx="44">
                  <c:v>1.5</c:v>
                </c:pt>
                <c:pt idx="45">
                  <c:v>1.53125</c:v>
                </c:pt>
                <c:pt idx="46">
                  <c:v>1.5625</c:v>
                </c:pt>
                <c:pt idx="47">
                  <c:v>1.59375</c:v>
                </c:pt>
                <c:pt idx="48">
                  <c:v>1.625</c:v>
                </c:pt>
                <c:pt idx="49">
                  <c:v>1.65625</c:v>
                </c:pt>
                <c:pt idx="50">
                  <c:v>1.6875</c:v>
                </c:pt>
                <c:pt idx="51">
                  <c:v>1.71875</c:v>
                </c:pt>
                <c:pt idx="52">
                  <c:v>1.75</c:v>
                </c:pt>
                <c:pt idx="53">
                  <c:v>1.78125</c:v>
                </c:pt>
                <c:pt idx="54">
                  <c:v>1.8125</c:v>
                </c:pt>
                <c:pt idx="55">
                  <c:v>1.84375</c:v>
                </c:pt>
                <c:pt idx="56">
                  <c:v>1.875</c:v>
                </c:pt>
                <c:pt idx="57">
                  <c:v>1.90625</c:v>
                </c:pt>
                <c:pt idx="58">
                  <c:v>1.9375</c:v>
                </c:pt>
                <c:pt idx="59">
                  <c:v>1.96875</c:v>
                </c:pt>
                <c:pt idx="60">
                  <c:v>2</c:v>
                </c:pt>
                <c:pt idx="61">
                  <c:v>2.03125</c:v>
                </c:pt>
                <c:pt idx="62">
                  <c:v>2.0625</c:v>
                </c:pt>
                <c:pt idx="63">
                  <c:v>2.09375</c:v>
                </c:pt>
                <c:pt idx="64">
                  <c:v>2.125</c:v>
                </c:pt>
                <c:pt idx="65">
                  <c:v>2.15625</c:v>
                </c:pt>
                <c:pt idx="66">
                  <c:v>2.1875</c:v>
                </c:pt>
                <c:pt idx="67">
                  <c:v>2.21875</c:v>
                </c:pt>
                <c:pt idx="68">
                  <c:v>2.25</c:v>
                </c:pt>
                <c:pt idx="69">
                  <c:v>2.28125</c:v>
                </c:pt>
                <c:pt idx="70">
                  <c:v>2.3125</c:v>
                </c:pt>
                <c:pt idx="71">
                  <c:v>2.34375</c:v>
                </c:pt>
                <c:pt idx="72">
                  <c:v>2.375</c:v>
                </c:pt>
                <c:pt idx="73">
                  <c:v>2.40625</c:v>
                </c:pt>
                <c:pt idx="74">
                  <c:v>2.4375</c:v>
                </c:pt>
                <c:pt idx="75">
                  <c:v>2.46875</c:v>
                </c:pt>
                <c:pt idx="76">
                  <c:v>2.5</c:v>
                </c:pt>
                <c:pt idx="77">
                  <c:v>2.53125</c:v>
                </c:pt>
                <c:pt idx="78">
                  <c:v>2.5625</c:v>
                </c:pt>
                <c:pt idx="79">
                  <c:v>2.59375</c:v>
                </c:pt>
                <c:pt idx="80">
                  <c:v>2.625</c:v>
                </c:pt>
                <c:pt idx="81">
                  <c:v>2.65625</c:v>
                </c:pt>
                <c:pt idx="82">
                  <c:v>2.6875</c:v>
                </c:pt>
                <c:pt idx="83">
                  <c:v>2.71875</c:v>
                </c:pt>
                <c:pt idx="84">
                  <c:v>2.75</c:v>
                </c:pt>
                <c:pt idx="85">
                  <c:v>2.78125</c:v>
                </c:pt>
                <c:pt idx="86">
                  <c:v>2.8125</c:v>
                </c:pt>
                <c:pt idx="87">
                  <c:v>2.84375</c:v>
                </c:pt>
                <c:pt idx="88">
                  <c:v>2.875</c:v>
                </c:pt>
                <c:pt idx="89">
                  <c:v>2.90625</c:v>
                </c:pt>
                <c:pt idx="90">
                  <c:v>2.9375</c:v>
                </c:pt>
                <c:pt idx="91">
                  <c:v>2.96875</c:v>
                </c:pt>
                <c:pt idx="92">
                  <c:v>3</c:v>
                </c:pt>
                <c:pt idx="93">
                  <c:v>3.03125</c:v>
                </c:pt>
                <c:pt idx="94">
                  <c:v>3.0625</c:v>
                </c:pt>
                <c:pt idx="95">
                  <c:v>3.09375</c:v>
                </c:pt>
                <c:pt idx="96">
                  <c:v>3.125</c:v>
                </c:pt>
                <c:pt idx="97">
                  <c:v>3.15625</c:v>
                </c:pt>
                <c:pt idx="98">
                  <c:v>3.1875</c:v>
                </c:pt>
                <c:pt idx="99">
                  <c:v>3.21875</c:v>
                </c:pt>
                <c:pt idx="100">
                  <c:v>3.25</c:v>
                </c:pt>
                <c:pt idx="101">
                  <c:v>3.28125</c:v>
                </c:pt>
                <c:pt idx="102">
                  <c:v>3.3125</c:v>
                </c:pt>
                <c:pt idx="103">
                  <c:v>3.34375</c:v>
                </c:pt>
                <c:pt idx="104">
                  <c:v>3.375</c:v>
                </c:pt>
                <c:pt idx="105">
                  <c:v>3.40625</c:v>
                </c:pt>
                <c:pt idx="106">
                  <c:v>3.4375</c:v>
                </c:pt>
                <c:pt idx="107">
                  <c:v>3.46875</c:v>
                </c:pt>
                <c:pt idx="108">
                  <c:v>3.5</c:v>
                </c:pt>
                <c:pt idx="109">
                  <c:v>3.53125</c:v>
                </c:pt>
                <c:pt idx="110">
                  <c:v>3.5625</c:v>
                </c:pt>
                <c:pt idx="111">
                  <c:v>3.59375</c:v>
                </c:pt>
                <c:pt idx="112">
                  <c:v>3.625</c:v>
                </c:pt>
                <c:pt idx="113">
                  <c:v>3.65625</c:v>
                </c:pt>
                <c:pt idx="114">
                  <c:v>3.6875</c:v>
                </c:pt>
                <c:pt idx="115">
                  <c:v>3.71875</c:v>
                </c:pt>
                <c:pt idx="116">
                  <c:v>3.75</c:v>
                </c:pt>
                <c:pt idx="117">
                  <c:v>3.78125</c:v>
                </c:pt>
                <c:pt idx="118">
                  <c:v>3.8125</c:v>
                </c:pt>
                <c:pt idx="119">
                  <c:v>3.84375</c:v>
                </c:pt>
                <c:pt idx="120">
                  <c:v>3.875</c:v>
                </c:pt>
                <c:pt idx="121">
                  <c:v>3.90625</c:v>
                </c:pt>
                <c:pt idx="122">
                  <c:v>3.9375</c:v>
                </c:pt>
                <c:pt idx="123">
                  <c:v>3.96875</c:v>
                </c:pt>
                <c:pt idx="124">
                  <c:v>4</c:v>
                </c:pt>
                <c:pt idx="125">
                  <c:v>4.03125</c:v>
                </c:pt>
                <c:pt idx="126">
                  <c:v>4.0625</c:v>
                </c:pt>
                <c:pt idx="127">
                  <c:v>4.09375</c:v>
                </c:pt>
                <c:pt idx="128">
                  <c:v>4.125</c:v>
                </c:pt>
                <c:pt idx="129">
                  <c:v>4.15625</c:v>
                </c:pt>
                <c:pt idx="130">
                  <c:v>4.1875</c:v>
                </c:pt>
                <c:pt idx="131">
                  <c:v>4.21875</c:v>
                </c:pt>
                <c:pt idx="132">
                  <c:v>4.25</c:v>
                </c:pt>
                <c:pt idx="133">
                  <c:v>4.28125</c:v>
                </c:pt>
                <c:pt idx="134">
                  <c:v>4.3125</c:v>
                </c:pt>
                <c:pt idx="135">
                  <c:v>4.34375</c:v>
                </c:pt>
                <c:pt idx="136">
                  <c:v>4.375</c:v>
                </c:pt>
                <c:pt idx="137">
                  <c:v>4.40625</c:v>
                </c:pt>
                <c:pt idx="138">
                  <c:v>4.4375</c:v>
                </c:pt>
                <c:pt idx="139">
                  <c:v>4.46875</c:v>
                </c:pt>
                <c:pt idx="140">
                  <c:v>4.5</c:v>
                </c:pt>
                <c:pt idx="141">
                  <c:v>4.53125</c:v>
                </c:pt>
                <c:pt idx="142">
                  <c:v>4.5625</c:v>
                </c:pt>
                <c:pt idx="143">
                  <c:v>4.59375</c:v>
                </c:pt>
                <c:pt idx="144">
                  <c:v>4.625</c:v>
                </c:pt>
                <c:pt idx="145">
                  <c:v>4.65625</c:v>
                </c:pt>
                <c:pt idx="146">
                  <c:v>4.6875</c:v>
                </c:pt>
                <c:pt idx="147">
                  <c:v>4.71875</c:v>
                </c:pt>
                <c:pt idx="148">
                  <c:v>4.75</c:v>
                </c:pt>
                <c:pt idx="149">
                  <c:v>4.78125</c:v>
                </c:pt>
                <c:pt idx="150">
                  <c:v>4.8125</c:v>
                </c:pt>
                <c:pt idx="151">
                  <c:v>4.84375</c:v>
                </c:pt>
                <c:pt idx="152">
                  <c:v>4.875</c:v>
                </c:pt>
                <c:pt idx="153">
                  <c:v>4.90625</c:v>
                </c:pt>
                <c:pt idx="154">
                  <c:v>4.9375</c:v>
                </c:pt>
                <c:pt idx="155">
                  <c:v>4.96875</c:v>
                </c:pt>
                <c:pt idx="156">
                  <c:v>5</c:v>
                </c:pt>
                <c:pt idx="157">
                  <c:v>5.03125</c:v>
                </c:pt>
                <c:pt idx="158">
                  <c:v>5.0625</c:v>
                </c:pt>
                <c:pt idx="159">
                  <c:v>5.09375</c:v>
                </c:pt>
                <c:pt idx="160">
                  <c:v>5.125</c:v>
                </c:pt>
                <c:pt idx="161">
                  <c:v>5.15625</c:v>
                </c:pt>
                <c:pt idx="162">
                  <c:v>5.1875</c:v>
                </c:pt>
                <c:pt idx="163">
                  <c:v>5.21875</c:v>
                </c:pt>
                <c:pt idx="164">
                  <c:v>5.25</c:v>
                </c:pt>
                <c:pt idx="165">
                  <c:v>5.28125</c:v>
                </c:pt>
                <c:pt idx="166">
                  <c:v>5.3125</c:v>
                </c:pt>
                <c:pt idx="167">
                  <c:v>5.34375</c:v>
                </c:pt>
                <c:pt idx="168">
                  <c:v>5.375</c:v>
                </c:pt>
                <c:pt idx="169">
                  <c:v>5.40625</c:v>
                </c:pt>
                <c:pt idx="170">
                  <c:v>5.4375</c:v>
                </c:pt>
                <c:pt idx="171">
                  <c:v>5.46875</c:v>
                </c:pt>
                <c:pt idx="172">
                  <c:v>5.5</c:v>
                </c:pt>
                <c:pt idx="173">
                  <c:v>5.53125</c:v>
                </c:pt>
                <c:pt idx="174">
                  <c:v>5.5625</c:v>
                </c:pt>
                <c:pt idx="175">
                  <c:v>5.59375</c:v>
                </c:pt>
                <c:pt idx="176">
                  <c:v>5.625</c:v>
                </c:pt>
                <c:pt idx="177">
                  <c:v>5.65625</c:v>
                </c:pt>
                <c:pt idx="178">
                  <c:v>5.6875</c:v>
                </c:pt>
                <c:pt idx="179">
                  <c:v>5.71875</c:v>
                </c:pt>
                <c:pt idx="180">
                  <c:v>5.75</c:v>
                </c:pt>
                <c:pt idx="181">
                  <c:v>5.78125</c:v>
                </c:pt>
                <c:pt idx="182">
                  <c:v>5.8125</c:v>
                </c:pt>
                <c:pt idx="183">
                  <c:v>5.84375</c:v>
                </c:pt>
                <c:pt idx="184">
                  <c:v>5.875</c:v>
                </c:pt>
                <c:pt idx="185">
                  <c:v>5.90625</c:v>
                </c:pt>
                <c:pt idx="186">
                  <c:v>5.9375</c:v>
                </c:pt>
                <c:pt idx="187">
                  <c:v>5.96875</c:v>
                </c:pt>
                <c:pt idx="188">
                  <c:v>6</c:v>
                </c:pt>
                <c:pt idx="189">
                  <c:v>6.03125</c:v>
                </c:pt>
                <c:pt idx="190">
                  <c:v>6.0625</c:v>
                </c:pt>
                <c:pt idx="191">
                  <c:v>6.09375</c:v>
                </c:pt>
                <c:pt idx="192">
                  <c:v>6.125</c:v>
                </c:pt>
                <c:pt idx="193">
                  <c:v>6.15625</c:v>
                </c:pt>
                <c:pt idx="194">
                  <c:v>6.1875</c:v>
                </c:pt>
                <c:pt idx="195">
                  <c:v>6.21875</c:v>
                </c:pt>
                <c:pt idx="196">
                  <c:v>6.25</c:v>
                </c:pt>
                <c:pt idx="197">
                  <c:v>6.28125</c:v>
                </c:pt>
                <c:pt idx="198">
                  <c:v>6.3125</c:v>
                </c:pt>
                <c:pt idx="199">
                  <c:v>6.34375</c:v>
                </c:pt>
                <c:pt idx="200">
                  <c:v>6.375</c:v>
                </c:pt>
                <c:pt idx="201">
                  <c:v>6.40625</c:v>
                </c:pt>
                <c:pt idx="202">
                  <c:v>6.4375</c:v>
                </c:pt>
                <c:pt idx="203">
                  <c:v>6.46875</c:v>
                </c:pt>
                <c:pt idx="204">
                  <c:v>6.5</c:v>
                </c:pt>
                <c:pt idx="205">
                  <c:v>6.53125</c:v>
                </c:pt>
                <c:pt idx="206">
                  <c:v>6.5625</c:v>
                </c:pt>
                <c:pt idx="207">
                  <c:v>6.59375</c:v>
                </c:pt>
                <c:pt idx="208">
                  <c:v>6.625</c:v>
                </c:pt>
                <c:pt idx="209">
                  <c:v>6.65625</c:v>
                </c:pt>
                <c:pt idx="210">
                  <c:v>6.6875</c:v>
                </c:pt>
                <c:pt idx="211">
                  <c:v>6.71875</c:v>
                </c:pt>
                <c:pt idx="212">
                  <c:v>6.75</c:v>
                </c:pt>
                <c:pt idx="213">
                  <c:v>6.78125</c:v>
                </c:pt>
                <c:pt idx="214">
                  <c:v>6.8125</c:v>
                </c:pt>
                <c:pt idx="215">
                  <c:v>6.84375</c:v>
                </c:pt>
                <c:pt idx="216">
                  <c:v>6.875</c:v>
                </c:pt>
                <c:pt idx="217">
                  <c:v>6.90625</c:v>
                </c:pt>
                <c:pt idx="218">
                  <c:v>6.9375</c:v>
                </c:pt>
                <c:pt idx="219">
                  <c:v>6.96875</c:v>
                </c:pt>
                <c:pt idx="220">
                  <c:v>7</c:v>
                </c:pt>
                <c:pt idx="221">
                  <c:v>7.03125</c:v>
                </c:pt>
                <c:pt idx="222">
                  <c:v>7.0625</c:v>
                </c:pt>
                <c:pt idx="223">
                  <c:v>7.09375</c:v>
                </c:pt>
                <c:pt idx="224">
                  <c:v>7.125</c:v>
                </c:pt>
                <c:pt idx="225">
                  <c:v>7.15625</c:v>
                </c:pt>
                <c:pt idx="226">
                  <c:v>7.1875</c:v>
                </c:pt>
                <c:pt idx="227">
                  <c:v>7.21875</c:v>
                </c:pt>
                <c:pt idx="228">
                  <c:v>7.25</c:v>
                </c:pt>
                <c:pt idx="229">
                  <c:v>7.28125</c:v>
                </c:pt>
                <c:pt idx="230">
                  <c:v>7.3125</c:v>
                </c:pt>
                <c:pt idx="231">
                  <c:v>7.34375</c:v>
                </c:pt>
                <c:pt idx="232">
                  <c:v>7.375</c:v>
                </c:pt>
                <c:pt idx="233">
                  <c:v>7.40625</c:v>
                </c:pt>
                <c:pt idx="234">
                  <c:v>7.4375</c:v>
                </c:pt>
                <c:pt idx="235">
                  <c:v>7.46875</c:v>
                </c:pt>
                <c:pt idx="236">
                  <c:v>7.5</c:v>
                </c:pt>
                <c:pt idx="237">
                  <c:v>7.53125</c:v>
                </c:pt>
                <c:pt idx="238">
                  <c:v>7.5625</c:v>
                </c:pt>
                <c:pt idx="239">
                  <c:v>7.59375</c:v>
                </c:pt>
                <c:pt idx="240">
                  <c:v>7.625</c:v>
                </c:pt>
                <c:pt idx="241">
                  <c:v>7.65625</c:v>
                </c:pt>
                <c:pt idx="242">
                  <c:v>7.6875</c:v>
                </c:pt>
                <c:pt idx="243">
                  <c:v>7.71875</c:v>
                </c:pt>
                <c:pt idx="244">
                  <c:v>7.75</c:v>
                </c:pt>
                <c:pt idx="245">
                  <c:v>7.78125</c:v>
                </c:pt>
                <c:pt idx="246">
                  <c:v>7.8125</c:v>
                </c:pt>
                <c:pt idx="247">
                  <c:v>7.84375</c:v>
                </c:pt>
                <c:pt idx="248">
                  <c:v>7.875</c:v>
                </c:pt>
                <c:pt idx="249">
                  <c:v>7.90625</c:v>
                </c:pt>
                <c:pt idx="250">
                  <c:v>7.9375</c:v>
                </c:pt>
                <c:pt idx="251">
                  <c:v>7.96875</c:v>
                </c:pt>
                <c:pt idx="252">
                  <c:v>8</c:v>
                </c:pt>
                <c:pt idx="253">
                  <c:v>8.03125</c:v>
                </c:pt>
                <c:pt idx="254">
                  <c:v>8.0625</c:v>
                </c:pt>
                <c:pt idx="255">
                  <c:v>8.09375</c:v>
                </c:pt>
                <c:pt idx="256">
                  <c:v>8.125</c:v>
                </c:pt>
                <c:pt idx="257">
                  <c:v>8.15625</c:v>
                </c:pt>
                <c:pt idx="258">
                  <c:v>8.1875</c:v>
                </c:pt>
                <c:pt idx="259">
                  <c:v>8.21875</c:v>
                </c:pt>
                <c:pt idx="260">
                  <c:v>8.25</c:v>
                </c:pt>
                <c:pt idx="261">
                  <c:v>8.28125</c:v>
                </c:pt>
                <c:pt idx="262">
                  <c:v>8.3125</c:v>
                </c:pt>
                <c:pt idx="263">
                  <c:v>8.34375</c:v>
                </c:pt>
                <c:pt idx="264">
                  <c:v>8.375</c:v>
                </c:pt>
                <c:pt idx="265">
                  <c:v>8.40625</c:v>
                </c:pt>
                <c:pt idx="266">
                  <c:v>8.4375</c:v>
                </c:pt>
                <c:pt idx="267">
                  <c:v>8.46875</c:v>
                </c:pt>
                <c:pt idx="268">
                  <c:v>8.5</c:v>
                </c:pt>
                <c:pt idx="269">
                  <c:v>8.53125</c:v>
                </c:pt>
                <c:pt idx="270">
                  <c:v>8.5625</c:v>
                </c:pt>
                <c:pt idx="271">
                  <c:v>8.59375</c:v>
                </c:pt>
                <c:pt idx="272">
                  <c:v>8.625</c:v>
                </c:pt>
                <c:pt idx="273">
                  <c:v>8.65625</c:v>
                </c:pt>
                <c:pt idx="274">
                  <c:v>8.6875</c:v>
                </c:pt>
                <c:pt idx="275">
                  <c:v>8.71875</c:v>
                </c:pt>
                <c:pt idx="276">
                  <c:v>8.75</c:v>
                </c:pt>
                <c:pt idx="277">
                  <c:v>8.78125</c:v>
                </c:pt>
                <c:pt idx="278">
                  <c:v>8.8125</c:v>
                </c:pt>
                <c:pt idx="279">
                  <c:v>8.84375</c:v>
                </c:pt>
                <c:pt idx="280">
                  <c:v>8.875</c:v>
                </c:pt>
                <c:pt idx="281">
                  <c:v>8.90625</c:v>
                </c:pt>
                <c:pt idx="282">
                  <c:v>8.9375</c:v>
                </c:pt>
                <c:pt idx="283">
                  <c:v>8.96875</c:v>
                </c:pt>
                <c:pt idx="284">
                  <c:v>9</c:v>
                </c:pt>
                <c:pt idx="285">
                  <c:v>9.03125</c:v>
                </c:pt>
                <c:pt idx="286">
                  <c:v>9.0625</c:v>
                </c:pt>
                <c:pt idx="287">
                  <c:v>9.09375</c:v>
                </c:pt>
                <c:pt idx="288">
                  <c:v>9.125</c:v>
                </c:pt>
                <c:pt idx="289">
                  <c:v>9.15625</c:v>
                </c:pt>
                <c:pt idx="290">
                  <c:v>9.1875</c:v>
                </c:pt>
                <c:pt idx="291">
                  <c:v>9.21875</c:v>
                </c:pt>
                <c:pt idx="292">
                  <c:v>9.25</c:v>
                </c:pt>
                <c:pt idx="293">
                  <c:v>9.28125</c:v>
                </c:pt>
                <c:pt idx="294">
                  <c:v>9.3125</c:v>
                </c:pt>
                <c:pt idx="295">
                  <c:v>9.34375</c:v>
                </c:pt>
                <c:pt idx="296">
                  <c:v>9.375</c:v>
                </c:pt>
                <c:pt idx="297">
                  <c:v>9.40625</c:v>
                </c:pt>
                <c:pt idx="298">
                  <c:v>9.4375</c:v>
                </c:pt>
                <c:pt idx="299">
                  <c:v>9.46875</c:v>
                </c:pt>
                <c:pt idx="300">
                  <c:v>9.5</c:v>
                </c:pt>
                <c:pt idx="301">
                  <c:v>9.53125</c:v>
                </c:pt>
                <c:pt idx="302">
                  <c:v>9.5625</c:v>
                </c:pt>
                <c:pt idx="303">
                  <c:v>9.59375</c:v>
                </c:pt>
                <c:pt idx="304">
                  <c:v>9.625</c:v>
                </c:pt>
                <c:pt idx="305">
                  <c:v>9.65625</c:v>
                </c:pt>
                <c:pt idx="306">
                  <c:v>9.6875</c:v>
                </c:pt>
                <c:pt idx="307">
                  <c:v>9.71875</c:v>
                </c:pt>
                <c:pt idx="308">
                  <c:v>9.75</c:v>
                </c:pt>
                <c:pt idx="309">
                  <c:v>9.78125</c:v>
                </c:pt>
                <c:pt idx="310">
                  <c:v>9.8125</c:v>
                </c:pt>
                <c:pt idx="311">
                  <c:v>9.84375</c:v>
                </c:pt>
                <c:pt idx="312">
                  <c:v>9.875</c:v>
                </c:pt>
                <c:pt idx="313">
                  <c:v>9.90625</c:v>
                </c:pt>
                <c:pt idx="314">
                  <c:v>9.9375</c:v>
                </c:pt>
                <c:pt idx="315">
                  <c:v>9.96875</c:v>
                </c:pt>
                <c:pt idx="316">
                  <c:v>10</c:v>
                </c:pt>
                <c:pt idx="317">
                  <c:v>10.03125</c:v>
                </c:pt>
                <c:pt idx="318">
                  <c:v>10.0625</c:v>
                </c:pt>
                <c:pt idx="319">
                  <c:v>10.09375</c:v>
                </c:pt>
                <c:pt idx="320">
                  <c:v>10.125</c:v>
                </c:pt>
                <c:pt idx="321">
                  <c:v>10.15625</c:v>
                </c:pt>
                <c:pt idx="322">
                  <c:v>10.1875</c:v>
                </c:pt>
                <c:pt idx="323">
                  <c:v>10.21875</c:v>
                </c:pt>
                <c:pt idx="324">
                  <c:v>10.25</c:v>
                </c:pt>
                <c:pt idx="325">
                  <c:v>10.28125</c:v>
                </c:pt>
                <c:pt idx="326">
                  <c:v>10.3125</c:v>
                </c:pt>
                <c:pt idx="327">
                  <c:v>10.34375</c:v>
                </c:pt>
                <c:pt idx="328">
                  <c:v>10.375</c:v>
                </c:pt>
                <c:pt idx="329">
                  <c:v>10.40625</c:v>
                </c:pt>
                <c:pt idx="330">
                  <c:v>10.4375</c:v>
                </c:pt>
                <c:pt idx="331">
                  <c:v>10.46875</c:v>
                </c:pt>
                <c:pt idx="332">
                  <c:v>10.5</c:v>
                </c:pt>
                <c:pt idx="333">
                  <c:v>10.53125</c:v>
                </c:pt>
                <c:pt idx="334">
                  <c:v>10.5625</c:v>
                </c:pt>
                <c:pt idx="335">
                  <c:v>10.59375</c:v>
                </c:pt>
                <c:pt idx="336">
                  <c:v>10.625</c:v>
                </c:pt>
                <c:pt idx="337">
                  <c:v>10.65625</c:v>
                </c:pt>
                <c:pt idx="338">
                  <c:v>10.6875</c:v>
                </c:pt>
                <c:pt idx="339">
                  <c:v>10.71875</c:v>
                </c:pt>
                <c:pt idx="340">
                  <c:v>10.75</c:v>
                </c:pt>
                <c:pt idx="341">
                  <c:v>10.78125</c:v>
                </c:pt>
                <c:pt idx="342">
                  <c:v>10.8125</c:v>
                </c:pt>
                <c:pt idx="343">
                  <c:v>10.84375</c:v>
                </c:pt>
                <c:pt idx="344">
                  <c:v>10.875</c:v>
                </c:pt>
                <c:pt idx="345">
                  <c:v>10.90625</c:v>
                </c:pt>
                <c:pt idx="346">
                  <c:v>10.9375</c:v>
                </c:pt>
                <c:pt idx="347">
                  <c:v>10.96875</c:v>
                </c:pt>
                <c:pt idx="348">
                  <c:v>11</c:v>
                </c:pt>
                <c:pt idx="349">
                  <c:v>11.03125</c:v>
                </c:pt>
                <c:pt idx="350">
                  <c:v>11.0625</c:v>
                </c:pt>
                <c:pt idx="351">
                  <c:v>11.09375</c:v>
                </c:pt>
                <c:pt idx="352">
                  <c:v>11.125</c:v>
                </c:pt>
                <c:pt idx="353">
                  <c:v>11.15625</c:v>
                </c:pt>
                <c:pt idx="354">
                  <c:v>11.1875</c:v>
                </c:pt>
                <c:pt idx="355">
                  <c:v>11.21875</c:v>
                </c:pt>
                <c:pt idx="356">
                  <c:v>11.25</c:v>
                </c:pt>
                <c:pt idx="357">
                  <c:v>11.28125</c:v>
                </c:pt>
                <c:pt idx="358">
                  <c:v>11.3125</c:v>
                </c:pt>
                <c:pt idx="359">
                  <c:v>11.34375</c:v>
                </c:pt>
                <c:pt idx="360">
                  <c:v>11.375</c:v>
                </c:pt>
                <c:pt idx="361">
                  <c:v>11.40625</c:v>
                </c:pt>
                <c:pt idx="362">
                  <c:v>11.4375</c:v>
                </c:pt>
                <c:pt idx="363">
                  <c:v>11.46875</c:v>
                </c:pt>
                <c:pt idx="364">
                  <c:v>11.5</c:v>
                </c:pt>
                <c:pt idx="365">
                  <c:v>11.53125</c:v>
                </c:pt>
                <c:pt idx="366">
                  <c:v>11.5625</c:v>
                </c:pt>
                <c:pt idx="367">
                  <c:v>11.59375</c:v>
                </c:pt>
                <c:pt idx="368">
                  <c:v>11.625</c:v>
                </c:pt>
                <c:pt idx="369">
                  <c:v>11.65625</c:v>
                </c:pt>
                <c:pt idx="370">
                  <c:v>11.6875</c:v>
                </c:pt>
                <c:pt idx="371">
                  <c:v>11.71875</c:v>
                </c:pt>
                <c:pt idx="372">
                  <c:v>11.75</c:v>
                </c:pt>
                <c:pt idx="373">
                  <c:v>11.78125</c:v>
                </c:pt>
                <c:pt idx="374">
                  <c:v>11.8125</c:v>
                </c:pt>
                <c:pt idx="375">
                  <c:v>11.84375</c:v>
                </c:pt>
                <c:pt idx="376">
                  <c:v>11.875</c:v>
                </c:pt>
                <c:pt idx="377">
                  <c:v>11.90625</c:v>
                </c:pt>
                <c:pt idx="378">
                  <c:v>11.9375</c:v>
                </c:pt>
                <c:pt idx="379">
                  <c:v>11.96875</c:v>
                </c:pt>
                <c:pt idx="380">
                  <c:v>12</c:v>
                </c:pt>
                <c:pt idx="381">
                  <c:v>12.03125</c:v>
                </c:pt>
                <c:pt idx="382">
                  <c:v>12.0625</c:v>
                </c:pt>
                <c:pt idx="383">
                  <c:v>12.09375</c:v>
                </c:pt>
                <c:pt idx="384">
                  <c:v>12.125</c:v>
                </c:pt>
                <c:pt idx="385">
                  <c:v>12.15625</c:v>
                </c:pt>
                <c:pt idx="386">
                  <c:v>12.1875</c:v>
                </c:pt>
                <c:pt idx="387">
                  <c:v>12.21875</c:v>
                </c:pt>
                <c:pt idx="388">
                  <c:v>12.25</c:v>
                </c:pt>
                <c:pt idx="389">
                  <c:v>12.28125</c:v>
                </c:pt>
                <c:pt idx="390">
                  <c:v>12.3125</c:v>
                </c:pt>
                <c:pt idx="391">
                  <c:v>12.34375</c:v>
                </c:pt>
                <c:pt idx="392">
                  <c:v>12.375</c:v>
                </c:pt>
                <c:pt idx="393">
                  <c:v>12.40625</c:v>
                </c:pt>
                <c:pt idx="394">
                  <c:v>12.4375</c:v>
                </c:pt>
                <c:pt idx="395">
                  <c:v>12.46875</c:v>
                </c:pt>
                <c:pt idx="396">
                  <c:v>12.5</c:v>
                </c:pt>
                <c:pt idx="397">
                  <c:v>12.53125</c:v>
                </c:pt>
                <c:pt idx="398">
                  <c:v>12.5625</c:v>
                </c:pt>
                <c:pt idx="399">
                  <c:v>12.59375</c:v>
                </c:pt>
                <c:pt idx="400">
                  <c:v>12.625</c:v>
                </c:pt>
                <c:pt idx="401">
                  <c:v>12.65625</c:v>
                </c:pt>
                <c:pt idx="402">
                  <c:v>12.6875</c:v>
                </c:pt>
                <c:pt idx="403">
                  <c:v>12.71875</c:v>
                </c:pt>
                <c:pt idx="404">
                  <c:v>12.75</c:v>
                </c:pt>
                <c:pt idx="405">
                  <c:v>12.78125</c:v>
                </c:pt>
                <c:pt idx="406">
                  <c:v>12.8125</c:v>
                </c:pt>
                <c:pt idx="407">
                  <c:v>12.84375</c:v>
                </c:pt>
                <c:pt idx="408">
                  <c:v>12.875</c:v>
                </c:pt>
                <c:pt idx="409">
                  <c:v>12.90625</c:v>
                </c:pt>
                <c:pt idx="410">
                  <c:v>12.9375</c:v>
                </c:pt>
                <c:pt idx="411">
                  <c:v>12.96875</c:v>
                </c:pt>
                <c:pt idx="412">
                  <c:v>13</c:v>
                </c:pt>
                <c:pt idx="413">
                  <c:v>13.03125</c:v>
                </c:pt>
                <c:pt idx="414">
                  <c:v>13.0625</c:v>
                </c:pt>
                <c:pt idx="415">
                  <c:v>13.09375</c:v>
                </c:pt>
                <c:pt idx="416">
                  <c:v>13.125</c:v>
                </c:pt>
                <c:pt idx="417">
                  <c:v>13.15625</c:v>
                </c:pt>
                <c:pt idx="418">
                  <c:v>13.1875</c:v>
                </c:pt>
                <c:pt idx="419">
                  <c:v>13.21875</c:v>
                </c:pt>
                <c:pt idx="420">
                  <c:v>13.25</c:v>
                </c:pt>
                <c:pt idx="421">
                  <c:v>13.28125</c:v>
                </c:pt>
                <c:pt idx="422">
                  <c:v>13.3125</c:v>
                </c:pt>
                <c:pt idx="423">
                  <c:v>13.34375</c:v>
                </c:pt>
                <c:pt idx="424">
                  <c:v>13.375</c:v>
                </c:pt>
                <c:pt idx="425">
                  <c:v>13.40625</c:v>
                </c:pt>
                <c:pt idx="426">
                  <c:v>13.4375</c:v>
                </c:pt>
                <c:pt idx="427">
                  <c:v>13.46875</c:v>
                </c:pt>
                <c:pt idx="428">
                  <c:v>13.5</c:v>
                </c:pt>
                <c:pt idx="429">
                  <c:v>13.53125</c:v>
                </c:pt>
                <c:pt idx="430">
                  <c:v>13.5625</c:v>
                </c:pt>
                <c:pt idx="431">
                  <c:v>13.59375</c:v>
                </c:pt>
                <c:pt idx="432">
                  <c:v>13.625</c:v>
                </c:pt>
                <c:pt idx="433">
                  <c:v>13.65625</c:v>
                </c:pt>
                <c:pt idx="434">
                  <c:v>13.6875</c:v>
                </c:pt>
                <c:pt idx="435">
                  <c:v>13.71875</c:v>
                </c:pt>
                <c:pt idx="436">
                  <c:v>13.75</c:v>
                </c:pt>
                <c:pt idx="437">
                  <c:v>13.78125</c:v>
                </c:pt>
                <c:pt idx="438">
                  <c:v>13.8125</c:v>
                </c:pt>
                <c:pt idx="439">
                  <c:v>13.84375</c:v>
                </c:pt>
                <c:pt idx="440">
                  <c:v>13.875</c:v>
                </c:pt>
                <c:pt idx="441">
                  <c:v>13.90625</c:v>
                </c:pt>
                <c:pt idx="442">
                  <c:v>13.9375</c:v>
                </c:pt>
                <c:pt idx="443">
                  <c:v>13.96875</c:v>
                </c:pt>
                <c:pt idx="444">
                  <c:v>14</c:v>
                </c:pt>
                <c:pt idx="445">
                  <c:v>14.03125</c:v>
                </c:pt>
                <c:pt idx="446">
                  <c:v>14.0625</c:v>
                </c:pt>
                <c:pt idx="447">
                  <c:v>14.09375</c:v>
                </c:pt>
                <c:pt idx="448">
                  <c:v>14.125</c:v>
                </c:pt>
                <c:pt idx="449">
                  <c:v>14.15625</c:v>
                </c:pt>
                <c:pt idx="450">
                  <c:v>14.1875</c:v>
                </c:pt>
                <c:pt idx="451">
                  <c:v>14.21875</c:v>
                </c:pt>
                <c:pt idx="452">
                  <c:v>14.25</c:v>
                </c:pt>
                <c:pt idx="453">
                  <c:v>14.28125</c:v>
                </c:pt>
                <c:pt idx="454">
                  <c:v>14.3125</c:v>
                </c:pt>
                <c:pt idx="455">
                  <c:v>14.34375</c:v>
                </c:pt>
                <c:pt idx="456">
                  <c:v>14.375</c:v>
                </c:pt>
                <c:pt idx="457">
                  <c:v>14.40625</c:v>
                </c:pt>
                <c:pt idx="458">
                  <c:v>14.4375</c:v>
                </c:pt>
                <c:pt idx="459">
                  <c:v>14.46875</c:v>
                </c:pt>
                <c:pt idx="460">
                  <c:v>14.5</c:v>
                </c:pt>
                <c:pt idx="461">
                  <c:v>14.53125</c:v>
                </c:pt>
                <c:pt idx="462">
                  <c:v>14.5625</c:v>
                </c:pt>
                <c:pt idx="463">
                  <c:v>14.59375</c:v>
                </c:pt>
                <c:pt idx="464">
                  <c:v>14.625</c:v>
                </c:pt>
                <c:pt idx="465">
                  <c:v>14.65625</c:v>
                </c:pt>
                <c:pt idx="466">
                  <c:v>14.6875</c:v>
                </c:pt>
                <c:pt idx="467">
                  <c:v>14.71875</c:v>
                </c:pt>
                <c:pt idx="468">
                  <c:v>14.75</c:v>
                </c:pt>
                <c:pt idx="469">
                  <c:v>14.78125</c:v>
                </c:pt>
                <c:pt idx="470">
                  <c:v>14.8125</c:v>
                </c:pt>
                <c:pt idx="471">
                  <c:v>14.84375</c:v>
                </c:pt>
                <c:pt idx="472">
                  <c:v>14.875</c:v>
                </c:pt>
                <c:pt idx="473">
                  <c:v>14.90625</c:v>
                </c:pt>
                <c:pt idx="474">
                  <c:v>14.9375</c:v>
                </c:pt>
                <c:pt idx="475">
                  <c:v>14.96875</c:v>
                </c:pt>
                <c:pt idx="476">
                  <c:v>15</c:v>
                </c:pt>
                <c:pt idx="477">
                  <c:v>15.03125</c:v>
                </c:pt>
                <c:pt idx="478">
                  <c:v>15.0625</c:v>
                </c:pt>
                <c:pt idx="479">
                  <c:v>15.09375</c:v>
                </c:pt>
                <c:pt idx="480">
                  <c:v>15.125</c:v>
                </c:pt>
                <c:pt idx="481">
                  <c:v>15.15625</c:v>
                </c:pt>
                <c:pt idx="482">
                  <c:v>15.1875</c:v>
                </c:pt>
                <c:pt idx="483">
                  <c:v>15.21875</c:v>
                </c:pt>
                <c:pt idx="484">
                  <c:v>15.25</c:v>
                </c:pt>
                <c:pt idx="485">
                  <c:v>15.28125</c:v>
                </c:pt>
                <c:pt idx="486">
                  <c:v>15.3125</c:v>
                </c:pt>
                <c:pt idx="487">
                  <c:v>15.34375</c:v>
                </c:pt>
                <c:pt idx="488">
                  <c:v>15.375</c:v>
                </c:pt>
                <c:pt idx="489">
                  <c:v>15.40625</c:v>
                </c:pt>
                <c:pt idx="490">
                  <c:v>15.4375</c:v>
                </c:pt>
                <c:pt idx="491">
                  <c:v>15.46875</c:v>
                </c:pt>
                <c:pt idx="492">
                  <c:v>15.5</c:v>
                </c:pt>
                <c:pt idx="493">
                  <c:v>15.53125</c:v>
                </c:pt>
                <c:pt idx="494">
                  <c:v>15.5625</c:v>
                </c:pt>
                <c:pt idx="495">
                  <c:v>15.59375</c:v>
                </c:pt>
                <c:pt idx="496">
                  <c:v>15.625</c:v>
                </c:pt>
                <c:pt idx="497">
                  <c:v>15.65625</c:v>
                </c:pt>
                <c:pt idx="498">
                  <c:v>15.6875</c:v>
                </c:pt>
                <c:pt idx="499">
                  <c:v>15.71875</c:v>
                </c:pt>
                <c:pt idx="500">
                  <c:v>15.75</c:v>
                </c:pt>
                <c:pt idx="501">
                  <c:v>15.78125</c:v>
                </c:pt>
                <c:pt idx="502">
                  <c:v>15.8125</c:v>
                </c:pt>
                <c:pt idx="503">
                  <c:v>15.84375</c:v>
                </c:pt>
                <c:pt idx="504">
                  <c:v>15.875</c:v>
                </c:pt>
                <c:pt idx="505">
                  <c:v>15.90625</c:v>
                </c:pt>
                <c:pt idx="506">
                  <c:v>15.9375</c:v>
                </c:pt>
                <c:pt idx="507">
                  <c:v>15.96875</c:v>
                </c:pt>
                <c:pt idx="508">
                  <c:v>16</c:v>
                </c:pt>
                <c:pt idx="509">
                  <c:v>16.03125</c:v>
                </c:pt>
                <c:pt idx="510">
                  <c:v>16.0625</c:v>
                </c:pt>
                <c:pt idx="511">
                  <c:v>16.09375</c:v>
                </c:pt>
                <c:pt idx="512">
                  <c:v>16.125</c:v>
                </c:pt>
                <c:pt idx="513">
                  <c:v>16.15625</c:v>
                </c:pt>
                <c:pt idx="514">
                  <c:v>16.1875</c:v>
                </c:pt>
                <c:pt idx="515">
                  <c:v>16.21875</c:v>
                </c:pt>
                <c:pt idx="516">
                  <c:v>16.25</c:v>
                </c:pt>
                <c:pt idx="517">
                  <c:v>16.28125</c:v>
                </c:pt>
                <c:pt idx="518">
                  <c:v>16.3125</c:v>
                </c:pt>
                <c:pt idx="519">
                  <c:v>16.34375</c:v>
                </c:pt>
                <c:pt idx="520">
                  <c:v>16.375</c:v>
                </c:pt>
                <c:pt idx="521">
                  <c:v>16.40625</c:v>
                </c:pt>
                <c:pt idx="522">
                  <c:v>16.4375</c:v>
                </c:pt>
                <c:pt idx="523">
                  <c:v>16.46875</c:v>
                </c:pt>
                <c:pt idx="524">
                  <c:v>16.5</c:v>
                </c:pt>
                <c:pt idx="525">
                  <c:v>16.53125</c:v>
                </c:pt>
                <c:pt idx="526">
                  <c:v>16.5625</c:v>
                </c:pt>
                <c:pt idx="527">
                  <c:v>16.59375</c:v>
                </c:pt>
                <c:pt idx="528">
                  <c:v>16.625</c:v>
                </c:pt>
                <c:pt idx="529">
                  <c:v>16.65625</c:v>
                </c:pt>
                <c:pt idx="530">
                  <c:v>16.6875</c:v>
                </c:pt>
                <c:pt idx="531">
                  <c:v>16.71875</c:v>
                </c:pt>
                <c:pt idx="532">
                  <c:v>16.75</c:v>
                </c:pt>
                <c:pt idx="533">
                  <c:v>16.78125</c:v>
                </c:pt>
                <c:pt idx="534">
                  <c:v>16.8125</c:v>
                </c:pt>
                <c:pt idx="535">
                  <c:v>16.84375</c:v>
                </c:pt>
                <c:pt idx="536">
                  <c:v>16.875</c:v>
                </c:pt>
                <c:pt idx="537">
                  <c:v>16.90625</c:v>
                </c:pt>
                <c:pt idx="538">
                  <c:v>16.9375</c:v>
                </c:pt>
                <c:pt idx="539">
                  <c:v>16.96875</c:v>
                </c:pt>
                <c:pt idx="540">
                  <c:v>17</c:v>
                </c:pt>
                <c:pt idx="541">
                  <c:v>17.03125</c:v>
                </c:pt>
                <c:pt idx="542">
                  <c:v>17.0625</c:v>
                </c:pt>
                <c:pt idx="543">
                  <c:v>17.09375</c:v>
                </c:pt>
                <c:pt idx="544">
                  <c:v>17.125</c:v>
                </c:pt>
                <c:pt idx="545">
                  <c:v>17.15625</c:v>
                </c:pt>
                <c:pt idx="546">
                  <c:v>17.1875</c:v>
                </c:pt>
                <c:pt idx="547">
                  <c:v>17.21875</c:v>
                </c:pt>
                <c:pt idx="548">
                  <c:v>17.25</c:v>
                </c:pt>
                <c:pt idx="549">
                  <c:v>17.28125</c:v>
                </c:pt>
                <c:pt idx="550">
                  <c:v>17.3125</c:v>
                </c:pt>
                <c:pt idx="551">
                  <c:v>17.34375</c:v>
                </c:pt>
                <c:pt idx="552">
                  <c:v>17.375</c:v>
                </c:pt>
                <c:pt idx="553">
                  <c:v>17.40625</c:v>
                </c:pt>
                <c:pt idx="554">
                  <c:v>17.4375</c:v>
                </c:pt>
                <c:pt idx="555">
                  <c:v>17.46875</c:v>
                </c:pt>
                <c:pt idx="556">
                  <c:v>17.5</c:v>
                </c:pt>
                <c:pt idx="557">
                  <c:v>17.53125</c:v>
                </c:pt>
                <c:pt idx="558">
                  <c:v>17.5625</c:v>
                </c:pt>
                <c:pt idx="559">
                  <c:v>17.59375</c:v>
                </c:pt>
                <c:pt idx="560">
                  <c:v>17.625</c:v>
                </c:pt>
                <c:pt idx="561">
                  <c:v>17.65625</c:v>
                </c:pt>
                <c:pt idx="562">
                  <c:v>17.6875</c:v>
                </c:pt>
                <c:pt idx="563">
                  <c:v>17.71875</c:v>
                </c:pt>
                <c:pt idx="564">
                  <c:v>17.75</c:v>
                </c:pt>
                <c:pt idx="565">
                  <c:v>17.78125</c:v>
                </c:pt>
                <c:pt idx="566">
                  <c:v>17.8125</c:v>
                </c:pt>
                <c:pt idx="567">
                  <c:v>17.84375</c:v>
                </c:pt>
                <c:pt idx="568">
                  <c:v>17.875</c:v>
                </c:pt>
                <c:pt idx="569">
                  <c:v>17.90625</c:v>
                </c:pt>
                <c:pt idx="570">
                  <c:v>17.9375</c:v>
                </c:pt>
                <c:pt idx="571">
                  <c:v>17.96875</c:v>
                </c:pt>
                <c:pt idx="572">
                  <c:v>18</c:v>
                </c:pt>
                <c:pt idx="573">
                  <c:v>18.03125</c:v>
                </c:pt>
                <c:pt idx="574">
                  <c:v>18.0625</c:v>
                </c:pt>
                <c:pt idx="575">
                  <c:v>18.09375</c:v>
                </c:pt>
                <c:pt idx="576">
                  <c:v>18.125</c:v>
                </c:pt>
                <c:pt idx="577">
                  <c:v>18.15625</c:v>
                </c:pt>
                <c:pt idx="578">
                  <c:v>18.1875</c:v>
                </c:pt>
                <c:pt idx="579">
                  <c:v>18.21875</c:v>
                </c:pt>
                <c:pt idx="580">
                  <c:v>18.25</c:v>
                </c:pt>
                <c:pt idx="581">
                  <c:v>18.28125</c:v>
                </c:pt>
                <c:pt idx="582">
                  <c:v>18.3125</c:v>
                </c:pt>
                <c:pt idx="583">
                  <c:v>18.34375</c:v>
                </c:pt>
                <c:pt idx="584">
                  <c:v>18.375</c:v>
                </c:pt>
                <c:pt idx="585">
                  <c:v>18.40625</c:v>
                </c:pt>
                <c:pt idx="586">
                  <c:v>18.4375</c:v>
                </c:pt>
                <c:pt idx="587">
                  <c:v>18.46875</c:v>
                </c:pt>
                <c:pt idx="588">
                  <c:v>18.5</c:v>
                </c:pt>
                <c:pt idx="589">
                  <c:v>18.53125</c:v>
                </c:pt>
                <c:pt idx="590">
                  <c:v>18.5625</c:v>
                </c:pt>
                <c:pt idx="591">
                  <c:v>18.59375</c:v>
                </c:pt>
                <c:pt idx="592">
                  <c:v>18.625</c:v>
                </c:pt>
                <c:pt idx="593">
                  <c:v>18.65625</c:v>
                </c:pt>
                <c:pt idx="594">
                  <c:v>18.6875</c:v>
                </c:pt>
                <c:pt idx="595">
                  <c:v>18.71875</c:v>
                </c:pt>
                <c:pt idx="596">
                  <c:v>18.75</c:v>
                </c:pt>
                <c:pt idx="597">
                  <c:v>18.78125</c:v>
                </c:pt>
                <c:pt idx="598">
                  <c:v>18.8125</c:v>
                </c:pt>
                <c:pt idx="599">
                  <c:v>18.84375</c:v>
                </c:pt>
                <c:pt idx="600">
                  <c:v>18.875</c:v>
                </c:pt>
                <c:pt idx="601">
                  <c:v>18.90625</c:v>
                </c:pt>
                <c:pt idx="602">
                  <c:v>18.9375</c:v>
                </c:pt>
                <c:pt idx="603">
                  <c:v>18.96875</c:v>
                </c:pt>
                <c:pt idx="604">
                  <c:v>19</c:v>
                </c:pt>
                <c:pt idx="605">
                  <c:v>19.03125</c:v>
                </c:pt>
                <c:pt idx="606">
                  <c:v>19.0625</c:v>
                </c:pt>
                <c:pt idx="607">
                  <c:v>19.09375</c:v>
                </c:pt>
                <c:pt idx="608">
                  <c:v>19.125</c:v>
                </c:pt>
                <c:pt idx="609">
                  <c:v>19.15625</c:v>
                </c:pt>
                <c:pt idx="610">
                  <c:v>19.1875</c:v>
                </c:pt>
                <c:pt idx="611">
                  <c:v>19.21875</c:v>
                </c:pt>
                <c:pt idx="612">
                  <c:v>19.25</c:v>
                </c:pt>
                <c:pt idx="613">
                  <c:v>19.28125</c:v>
                </c:pt>
                <c:pt idx="614">
                  <c:v>19.3125</c:v>
                </c:pt>
                <c:pt idx="615">
                  <c:v>19.34375</c:v>
                </c:pt>
                <c:pt idx="616">
                  <c:v>19.375</c:v>
                </c:pt>
                <c:pt idx="617">
                  <c:v>19.40625</c:v>
                </c:pt>
                <c:pt idx="618">
                  <c:v>19.4375</c:v>
                </c:pt>
                <c:pt idx="619">
                  <c:v>19.46875</c:v>
                </c:pt>
                <c:pt idx="620">
                  <c:v>19.5</c:v>
                </c:pt>
                <c:pt idx="621">
                  <c:v>19.53125</c:v>
                </c:pt>
                <c:pt idx="622">
                  <c:v>19.5625</c:v>
                </c:pt>
                <c:pt idx="623">
                  <c:v>19.59375</c:v>
                </c:pt>
                <c:pt idx="624">
                  <c:v>19.625</c:v>
                </c:pt>
                <c:pt idx="625">
                  <c:v>19.65625</c:v>
                </c:pt>
                <c:pt idx="626">
                  <c:v>19.6875</c:v>
                </c:pt>
                <c:pt idx="627">
                  <c:v>19.71875</c:v>
                </c:pt>
                <c:pt idx="628">
                  <c:v>19.75</c:v>
                </c:pt>
                <c:pt idx="629">
                  <c:v>19.78125</c:v>
                </c:pt>
                <c:pt idx="630">
                  <c:v>19.8125</c:v>
                </c:pt>
                <c:pt idx="631">
                  <c:v>19.84375</c:v>
                </c:pt>
                <c:pt idx="632">
                  <c:v>19.875</c:v>
                </c:pt>
                <c:pt idx="633">
                  <c:v>19.90625</c:v>
                </c:pt>
                <c:pt idx="634">
                  <c:v>19.9375</c:v>
                </c:pt>
                <c:pt idx="635">
                  <c:v>19.96875</c:v>
                </c:pt>
                <c:pt idx="636">
                  <c:v>20</c:v>
                </c:pt>
                <c:pt idx="637">
                  <c:v>20.03125</c:v>
                </c:pt>
                <c:pt idx="638">
                  <c:v>20.0625</c:v>
                </c:pt>
                <c:pt idx="639">
                  <c:v>20.09375</c:v>
                </c:pt>
                <c:pt idx="640">
                  <c:v>20.125</c:v>
                </c:pt>
                <c:pt idx="641">
                  <c:v>20.15625</c:v>
                </c:pt>
                <c:pt idx="642">
                  <c:v>20.1875</c:v>
                </c:pt>
                <c:pt idx="643">
                  <c:v>20.21875</c:v>
                </c:pt>
                <c:pt idx="644">
                  <c:v>20.25</c:v>
                </c:pt>
                <c:pt idx="645">
                  <c:v>20.28125</c:v>
                </c:pt>
                <c:pt idx="646">
                  <c:v>20.3125</c:v>
                </c:pt>
                <c:pt idx="647">
                  <c:v>20.34375</c:v>
                </c:pt>
                <c:pt idx="648">
                  <c:v>20.375</c:v>
                </c:pt>
                <c:pt idx="649">
                  <c:v>20.40625</c:v>
                </c:pt>
                <c:pt idx="650">
                  <c:v>20.4375</c:v>
                </c:pt>
                <c:pt idx="651">
                  <c:v>20.46875</c:v>
                </c:pt>
                <c:pt idx="652">
                  <c:v>20.5</c:v>
                </c:pt>
                <c:pt idx="653">
                  <c:v>20.53125</c:v>
                </c:pt>
                <c:pt idx="654">
                  <c:v>20.5625</c:v>
                </c:pt>
                <c:pt idx="655">
                  <c:v>20.59375</c:v>
                </c:pt>
                <c:pt idx="656">
                  <c:v>20.625</c:v>
                </c:pt>
                <c:pt idx="657">
                  <c:v>20.65625</c:v>
                </c:pt>
                <c:pt idx="658">
                  <c:v>20.6875</c:v>
                </c:pt>
                <c:pt idx="659">
                  <c:v>20.71875</c:v>
                </c:pt>
                <c:pt idx="660">
                  <c:v>20.75</c:v>
                </c:pt>
                <c:pt idx="661">
                  <c:v>20.78125</c:v>
                </c:pt>
                <c:pt idx="662">
                  <c:v>20.8125</c:v>
                </c:pt>
                <c:pt idx="663">
                  <c:v>20.84375</c:v>
                </c:pt>
                <c:pt idx="664">
                  <c:v>20.875</c:v>
                </c:pt>
                <c:pt idx="665">
                  <c:v>20.90625</c:v>
                </c:pt>
                <c:pt idx="666">
                  <c:v>20.9375</c:v>
                </c:pt>
                <c:pt idx="667">
                  <c:v>20.96875</c:v>
                </c:pt>
                <c:pt idx="668">
                  <c:v>21</c:v>
                </c:pt>
                <c:pt idx="669">
                  <c:v>21.03125</c:v>
                </c:pt>
                <c:pt idx="670">
                  <c:v>21.0625</c:v>
                </c:pt>
                <c:pt idx="671">
                  <c:v>21.09375</c:v>
                </c:pt>
                <c:pt idx="672">
                  <c:v>21.125</c:v>
                </c:pt>
                <c:pt idx="673">
                  <c:v>21.15625</c:v>
                </c:pt>
                <c:pt idx="674">
                  <c:v>21.1875</c:v>
                </c:pt>
                <c:pt idx="675">
                  <c:v>21.21875</c:v>
                </c:pt>
                <c:pt idx="676">
                  <c:v>21.25</c:v>
                </c:pt>
                <c:pt idx="677">
                  <c:v>21.28125</c:v>
                </c:pt>
                <c:pt idx="678">
                  <c:v>21.3125</c:v>
                </c:pt>
                <c:pt idx="679">
                  <c:v>21.34375</c:v>
                </c:pt>
                <c:pt idx="680">
                  <c:v>21.375</c:v>
                </c:pt>
                <c:pt idx="681">
                  <c:v>21.40625</c:v>
                </c:pt>
                <c:pt idx="682">
                  <c:v>21.4375</c:v>
                </c:pt>
                <c:pt idx="683">
                  <c:v>21.46875</c:v>
                </c:pt>
                <c:pt idx="684">
                  <c:v>21.5</c:v>
                </c:pt>
                <c:pt idx="685">
                  <c:v>21.53125</c:v>
                </c:pt>
                <c:pt idx="686">
                  <c:v>21.5625</c:v>
                </c:pt>
                <c:pt idx="687">
                  <c:v>21.59375</c:v>
                </c:pt>
                <c:pt idx="688">
                  <c:v>21.625</c:v>
                </c:pt>
                <c:pt idx="689">
                  <c:v>21.65625</c:v>
                </c:pt>
                <c:pt idx="690">
                  <c:v>21.6875</c:v>
                </c:pt>
                <c:pt idx="691">
                  <c:v>21.71875</c:v>
                </c:pt>
                <c:pt idx="692">
                  <c:v>21.75</c:v>
                </c:pt>
                <c:pt idx="693">
                  <c:v>21.78125</c:v>
                </c:pt>
                <c:pt idx="694">
                  <c:v>21.8125</c:v>
                </c:pt>
                <c:pt idx="695">
                  <c:v>21.84375</c:v>
                </c:pt>
                <c:pt idx="696">
                  <c:v>21.875</c:v>
                </c:pt>
                <c:pt idx="697">
                  <c:v>21.90625</c:v>
                </c:pt>
                <c:pt idx="698">
                  <c:v>21.9375</c:v>
                </c:pt>
                <c:pt idx="699">
                  <c:v>21.96875</c:v>
                </c:pt>
                <c:pt idx="700">
                  <c:v>22</c:v>
                </c:pt>
                <c:pt idx="701">
                  <c:v>22.03125</c:v>
                </c:pt>
                <c:pt idx="702">
                  <c:v>22.0625</c:v>
                </c:pt>
                <c:pt idx="703">
                  <c:v>22.09375</c:v>
                </c:pt>
                <c:pt idx="704">
                  <c:v>22.125</c:v>
                </c:pt>
                <c:pt idx="705">
                  <c:v>22.15625</c:v>
                </c:pt>
                <c:pt idx="706">
                  <c:v>22.1875</c:v>
                </c:pt>
                <c:pt idx="707">
                  <c:v>22.21875</c:v>
                </c:pt>
                <c:pt idx="708">
                  <c:v>22.25</c:v>
                </c:pt>
                <c:pt idx="709">
                  <c:v>22.28125</c:v>
                </c:pt>
                <c:pt idx="710">
                  <c:v>22.3125</c:v>
                </c:pt>
                <c:pt idx="711">
                  <c:v>22.34375</c:v>
                </c:pt>
                <c:pt idx="712">
                  <c:v>22.375</c:v>
                </c:pt>
                <c:pt idx="713">
                  <c:v>22.40625</c:v>
                </c:pt>
                <c:pt idx="714">
                  <c:v>22.4375</c:v>
                </c:pt>
                <c:pt idx="715">
                  <c:v>22.46875</c:v>
                </c:pt>
                <c:pt idx="716">
                  <c:v>22.5</c:v>
                </c:pt>
                <c:pt idx="717">
                  <c:v>22.53125</c:v>
                </c:pt>
                <c:pt idx="718">
                  <c:v>22.5625</c:v>
                </c:pt>
                <c:pt idx="719">
                  <c:v>22.59375</c:v>
                </c:pt>
                <c:pt idx="720">
                  <c:v>22.625</c:v>
                </c:pt>
                <c:pt idx="721">
                  <c:v>22.65625</c:v>
                </c:pt>
                <c:pt idx="722">
                  <c:v>22.6875</c:v>
                </c:pt>
                <c:pt idx="723">
                  <c:v>22.71875</c:v>
                </c:pt>
                <c:pt idx="724">
                  <c:v>22.75</c:v>
                </c:pt>
                <c:pt idx="725">
                  <c:v>22.78125</c:v>
                </c:pt>
                <c:pt idx="726">
                  <c:v>22.8125</c:v>
                </c:pt>
                <c:pt idx="727">
                  <c:v>22.84375</c:v>
                </c:pt>
                <c:pt idx="728">
                  <c:v>22.875</c:v>
                </c:pt>
                <c:pt idx="729">
                  <c:v>22.90625</c:v>
                </c:pt>
                <c:pt idx="730">
                  <c:v>22.9375</c:v>
                </c:pt>
                <c:pt idx="731">
                  <c:v>22.96875</c:v>
                </c:pt>
                <c:pt idx="732">
                  <c:v>23</c:v>
                </c:pt>
                <c:pt idx="733">
                  <c:v>23.03125</c:v>
                </c:pt>
                <c:pt idx="734">
                  <c:v>23.0625</c:v>
                </c:pt>
                <c:pt idx="735">
                  <c:v>23.09375</c:v>
                </c:pt>
                <c:pt idx="736">
                  <c:v>23.125</c:v>
                </c:pt>
                <c:pt idx="737">
                  <c:v>23.15625</c:v>
                </c:pt>
                <c:pt idx="738">
                  <c:v>23.1875</c:v>
                </c:pt>
                <c:pt idx="739">
                  <c:v>23.21875</c:v>
                </c:pt>
                <c:pt idx="740">
                  <c:v>23.25</c:v>
                </c:pt>
                <c:pt idx="741">
                  <c:v>23.28125</c:v>
                </c:pt>
                <c:pt idx="742">
                  <c:v>23.3125</c:v>
                </c:pt>
                <c:pt idx="743">
                  <c:v>23.34375</c:v>
                </c:pt>
                <c:pt idx="744">
                  <c:v>23.375</c:v>
                </c:pt>
                <c:pt idx="745">
                  <c:v>23.40625</c:v>
                </c:pt>
                <c:pt idx="746">
                  <c:v>23.4375</c:v>
                </c:pt>
                <c:pt idx="747">
                  <c:v>23.46875</c:v>
                </c:pt>
                <c:pt idx="748">
                  <c:v>23.5</c:v>
                </c:pt>
                <c:pt idx="749">
                  <c:v>23.53125</c:v>
                </c:pt>
                <c:pt idx="750">
                  <c:v>23.5625</c:v>
                </c:pt>
                <c:pt idx="751">
                  <c:v>23.59375</c:v>
                </c:pt>
                <c:pt idx="752">
                  <c:v>23.625</c:v>
                </c:pt>
                <c:pt idx="753">
                  <c:v>23.65625</c:v>
                </c:pt>
                <c:pt idx="754">
                  <c:v>23.6875</c:v>
                </c:pt>
                <c:pt idx="755">
                  <c:v>23.71875</c:v>
                </c:pt>
                <c:pt idx="756">
                  <c:v>23.75</c:v>
                </c:pt>
                <c:pt idx="757">
                  <c:v>23.78125</c:v>
                </c:pt>
                <c:pt idx="758">
                  <c:v>23.8125</c:v>
                </c:pt>
                <c:pt idx="759">
                  <c:v>23.84375</c:v>
                </c:pt>
                <c:pt idx="760">
                  <c:v>23.875</c:v>
                </c:pt>
                <c:pt idx="761">
                  <c:v>23.90625</c:v>
                </c:pt>
                <c:pt idx="762">
                  <c:v>23.9375</c:v>
                </c:pt>
                <c:pt idx="763">
                  <c:v>23.96875</c:v>
                </c:pt>
                <c:pt idx="764">
                  <c:v>24</c:v>
                </c:pt>
                <c:pt idx="765">
                  <c:v>24.03125</c:v>
                </c:pt>
                <c:pt idx="766">
                  <c:v>24.0625</c:v>
                </c:pt>
                <c:pt idx="767">
                  <c:v>24.09375</c:v>
                </c:pt>
                <c:pt idx="768">
                  <c:v>24.125</c:v>
                </c:pt>
                <c:pt idx="769">
                  <c:v>24.15625</c:v>
                </c:pt>
                <c:pt idx="770">
                  <c:v>24.1875</c:v>
                </c:pt>
                <c:pt idx="771">
                  <c:v>24.21875</c:v>
                </c:pt>
                <c:pt idx="772">
                  <c:v>24.25</c:v>
                </c:pt>
                <c:pt idx="773">
                  <c:v>24.28125</c:v>
                </c:pt>
                <c:pt idx="774">
                  <c:v>24.3125</c:v>
                </c:pt>
                <c:pt idx="775">
                  <c:v>24.34375</c:v>
                </c:pt>
                <c:pt idx="776">
                  <c:v>24.375</c:v>
                </c:pt>
                <c:pt idx="777">
                  <c:v>24.40625</c:v>
                </c:pt>
                <c:pt idx="778">
                  <c:v>24.4375</c:v>
                </c:pt>
                <c:pt idx="779">
                  <c:v>24.46875</c:v>
                </c:pt>
                <c:pt idx="780">
                  <c:v>24.5</c:v>
                </c:pt>
                <c:pt idx="781">
                  <c:v>24.53125</c:v>
                </c:pt>
                <c:pt idx="782">
                  <c:v>24.5625</c:v>
                </c:pt>
                <c:pt idx="783">
                  <c:v>24.59375</c:v>
                </c:pt>
                <c:pt idx="784">
                  <c:v>24.625</c:v>
                </c:pt>
                <c:pt idx="785">
                  <c:v>24.65625</c:v>
                </c:pt>
                <c:pt idx="786">
                  <c:v>24.6875</c:v>
                </c:pt>
                <c:pt idx="787">
                  <c:v>24.71875</c:v>
                </c:pt>
                <c:pt idx="788">
                  <c:v>24.75</c:v>
                </c:pt>
                <c:pt idx="789">
                  <c:v>24.78125</c:v>
                </c:pt>
                <c:pt idx="790">
                  <c:v>24.8125</c:v>
                </c:pt>
                <c:pt idx="791">
                  <c:v>24.84375</c:v>
                </c:pt>
                <c:pt idx="792">
                  <c:v>24.875</c:v>
                </c:pt>
                <c:pt idx="793">
                  <c:v>24.90625</c:v>
                </c:pt>
                <c:pt idx="794">
                  <c:v>24.9375</c:v>
                </c:pt>
                <c:pt idx="795">
                  <c:v>24.96875</c:v>
                </c:pt>
                <c:pt idx="796">
                  <c:v>25</c:v>
                </c:pt>
                <c:pt idx="797">
                  <c:v>25.03125</c:v>
                </c:pt>
                <c:pt idx="798">
                  <c:v>25.0625</c:v>
                </c:pt>
                <c:pt idx="799">
                  <c:v>25.09375</c:v>
                </c:pt>
                <c:pt idx="800">
                  <c:v>25.125</c:v>
                </c:pt>
                <c:pt idx="801">
                  <c:v>25.15625</c:v>
                </c:pt>
                <c:pt idx="802">
                  <c:v>25.1875</c:v>
                </c:pt>
                <c:pt idx="803">
                  <c:v>25.21875</c:v>
                </c:pt>
                <c:pt idx="804">
                  <c:v>25.25</c:v>
                </c:pt>
                <c:pt idx="805">
                  <c:v>25.28125</c:v>
                </c:pt>
                <c:pt idx="806">
                  <c:v>25.3125</c:v>
                </c:pt>
                <c:pt idx="807">
                  <c:v>25.34375</c:v>
                </c:pt>
                <c:pt idx="808">
                  <c:v>25.375</c:v>
                </c:pt>
                <c:pt idx="809">
                  <c:v>25.40625</c:v>
                </c:pt>
                <c:pt idx="810">
                  <c:v>25.4375</c:v>
                </c:pt>
                <c:pt idx="811">
                  <c:v>25.46875</c:v>
                </c:pt>
                <c:pt idx="812">
                  <c:v>25.5</c:v>
                </c:pt>
                <c:pt idx="813">
                  <c:v>25.53125</c:v>
                </c:pt>
                <c:pt idx="814">
                  <c:v>25.5625</c:v>
                </c:pt>
                <c:pt idx="815">
                  <c:v>25.59375</c:v>
                </c:pt>
                <c:pt idx="816">
                  <c:v>25.625</c:v>
                </c:pt>
                <c:pt idx="817">
                  <c:v>25.65625</c:v>
                </c:pt>
                <c:pt idx="818">
                  <c:v>25.6875</c:v>
                </c:pt>
                <c:pt idx="819">
                  <c:v>25.71875</c:v>
                </c:pt>
                <c:pt idx="820">
                  <c:v>25.75</c:v>
                </c:pt>
                <c:pt idx="821">
                  <c:v>25.78125</c:v>
                </c:pt>
                <c:pt idx="822">
                  <c:v>25.8125</c:v>
                </c:pt>
                <c:pt idx="823">
                  <c:v>25.84375</c:v>
                </c:pt>
                <c:pt idx="824">
                  <c:v>25.875</c:v>
                </c:pt>
                <c:pt idx="825">
                  <c:v>25.90625</c:v>
                </c:pt>
                <c:pt idx="826">
                  <c:v>25.9375</c:v>
                </c:pt>
                <c:pt idx="827">
                  <c:v>25.96875</c:v>
                </c:pt>
                <c:pt idx="828">
                  <c:v>26</c:v>
                </c:pt>
                <c:pt idx="829">
                  <c:v>26.03125</c:v>
                </c:pt>
                <c:pt idx="830">
                  <c:v>26.0625</c:v>
                </c:pt>
                <c:pt idx="831">
                  <c:v>26.09375</c:v>
                </c:pt>
                <c:pt idx="832">
                  <c:v>26.125</c:v>
                </c:pt>
                <c:pt idx="833">
                  <c:v>26.15625</c:v>
                </c:pt>
                <c:pt idx="834">
                  <c:v>26.1875</c:v>
                </c:pt>
                <c:pt idx="835">
                  <c:v>26.21875</c:v>
                </c:pt>
                <c:pt idx="836">
                  <c:v>26.25</c:v>
                </c:pt>
                <c:pt idx="837">
                  <c:v>26.28125</c:v>
                </c:pt>
                <c:pt idx="838">
                  <c:v>26.3125</c:v>
                </c:pt>
                <c:pt idx="839">
                  <c:v>26.34375</c:v>
                </c:pt>
                <c:pt idx="840">
                  <c:v>26.375</c:v>
                </c:pt>
                <c:pt idx="841">
                  <c:v>26.40625</c:v>
                </c:pt>
                <c:pt idx="842">
                  <c:v>26.4375</c:v>
                </c:pt>
                <c:pt idx="843">
                  <c:v>26.46875</c:v>
                </c:pt>
                <c:pt idx="844">
                  <c:v>26.5</c:v>
                </c:pt>
                <c:pt idx="845">
                  <c:v>26.53125</c:v>
                </c:pt>
                <c:pt idx="846">
                  <c:v>26.5625</c:v>
                </c:pt>
                <c:pt idx="847">
                  <c:v>26.59375</c:v>
                </c:pt>
                <c:pt idx="848">
                  <c:v>26.625</c:v>
                </c:pt>
                <c:pt idx="849">
                  <c:v>26.65625</c:v>
                </c:pt>
                <c:pt idx="850">
                  <c:v>26.6875</c:v>
                </c:pt>
                <c:pt idx="851">
                  <c:v>26.71875</c:v>
                </c:pt>
                <c:pt idx="852">
                  <c:v>26.75</c:v>
                </c:pt>
                <c:pt idx="853">
                  <c:v>26.78125</c:v>
                </c:pt>
                <c:pt idx="854">
                  <c:v>26.8125</c:v>
                </c:pt>
                <c:pt idx="855">
                  <c:v>26.84375</c:v>
                </c:pt>
                <c:pt idx="856">
                  <c:v>26.875</c:v>
                </c:pt>
                <c:pt idx="857">
                  <c:v>26.90625</c:v>
                </c:pt>
                <c:pt idx="858">
                  <c:v>26.9375</c:v>
                </c:pt>
                <c:pt idx="859">
                  <c:v>26.96875</c:v>
                </c:pt>
                <c:pt idx="860">
                  <c:v>27</c:v>
                </c:pt>
                <c:pt idx="861">
                  <c:v>27.03125</c:v>
                </c:pt>
                <c:pt idx="862">
                  <c:v>27.0625</c:v>
                </c:pt>
                <c:pt idx="863">
                  <c:v>27.09375</c:v>
                </c:pt>
                <c:pt idx="864">
                  <c:v>27.125</c:v>
                </c:pt>
                <c:pt idx="865">
                  <c:v>27.15625</c:v>
                </c:pt>
                <c:pt idx="866">
                  <c:v>27.1875</c:v>
                </c:pt>
                <c:pt idx="867">
                  <c:v>27.21875</c:v>
                </c:pt>
                <c:pt idx="868">
                  <c:v>27.25</c:v>
                </c:pt>
                <c:pt idx="869">
                  <c:v>27.28125</c:v>
                </c:pt>
                <c:pt idx="870">
                  <c:v>27.3125</c:v>
                </c:pt>
                <c:pt idx="871">
                  <c:v>27.34375</c:v>
                </c:pt>
                <c:pt idx="872">
                  <c:v>27.375</c:v>
                </c:pt>
                <c:pt idx="873">
                  <c:v>27.40625</c:v>
                </c:pt>
                <c:pt idx="874">
                  <c:v>27.4375</c:v>
                </c:pt>
                <c:pt idx="875">
                  <c:v>27.46875</c:v>
                </c:pt>
                <c:pt idx="876">
                  <c:v>27.5</c:v>
                </c:pt>
                <c:pt idx="877">
                  <c:v>27.53125</c:v>
                </c:pt>
                <c:pt idx="878">
                  <c:v>27.5625</c:v>
                </c:pt>
                <c:pt idx="879">
                  <c:v>27.59375</c:v>
                </c:pt>
                <c:pt idx="880">
                  <c:v>27.625</c:v>
                </c:pt>
                <c:pt idx="881">
                  <c:v>27.65625</c:v>
                </c:pt>
                <c:pt idx="882">
                  <c:v>27.6875</c:v>
                </c:pt>
                <c:pt idx="883">
                  <c:v>27.71875</c:v>
                </c:pt>
                <c:pt idx="884">
                  <c:v>27.75</c:v>
                </c:pt>
                <c:pt idx="885">
                  <c:v>27.78125</c:v>
                </c:pt>
                <c:pt idx="886">
                  <c:v>27.8125</c:v>
                </c:pt>
                <c:pt idx="887">
                  <c:v>27.84375</c:v>
                </c:pt>
                <c:pt idx="888">
                  <c:v>27.875</c:v>
                </c:pt>
                <c:pt idx="889">
                  <c:v>27.90625</c:v>
                </c:pt>
                <c:pt idx="890">
                  <c:v>27.9375</c:v>
                </c:pt>
                <c:pt idx="891">
                  <c:v>27.96875</c:v>
                </c:pt>
                <c:pt idx="892">
                  <c:v>28</c:v>
                </c:pt>
                <c:pt idx="893">
                  <c:v>28.03125</c:v>
                </c:pt>
                <c:pt idx="894">
                  <c:v>28.0625</c:v>
                </c:pt>
                <c:pt idx="895">
                  <c:v>28.09375</c:v>
                </c:pt>
                <c:pt idx="896">
                  <c:v>28.125</c:v>
                </c:pt>
                <c:pt idx="897">
                  <c:v>28.15625</c:v>
                </c:pt>
                <c:pt idx="898">
                  <c:v>28.1875</c:v>
                </c:pt>
                <c:pt idx="899">
                  <c:v>28.21875</c:v>
                </c:pt>
                <c:pt idx="900">
                  <c:v>28.25</c:v>
                </c:pt>
                <c:pt idx="901">
                  <c:v>28.28125</c:v>
                </c:pt>
                <c:pt idx="902">
                  <c:v>28.3125</c:v>
                </c:pt>
                <c:pt idx="903">
                  <c:v>28.34375</c:v>
                </c:pt>
                <c:pt idx="904">
                  <c:v>28.375</c:v>
                </c:pt>
                <c:pt idx="905">
                  <c:v>28.40625</c:v>
                </c:pt>
                <c:pt idx="906">
                  <c:v>28.4375</c:v>
                </c:pt>
                <c:pt idx="907">
                  <c:v>28.46875</c:v>
                </c:pt>
                <c:pt idx="908">
                  <c:v>28.5</c:v>
                </c:pt>
                <c:pt idx="909">
                  <c:v>28.53125</c:v>
                </c:pt>
                <c:pt idx="910">
                  <c:v>28.5625</c:v>
                </c:pt>
                <c:pt idx="911">
                  <c:v>28.59375</c:v>
                </c:pt>
                <c:pt idx="912">
                  <c:v>28.625</c:v>
                </c:pt>
                <c:pt idx="913">
                  <c:v>28.65625</c:v>
                </c:pt>
                <c:pt idx="914">
                  <c:v>28.6875</c:v>
                </c:pt>
                <c:pt idx="915">
                  <c:v>28.71875</c:v>
                </c:pt>
                <c:pt idx="916">
                  <c:v>28.75</c:v>
                </c:pt>
                <c:pt idx="917">
                  <c:v>28.78125</c:v>
                </c:pt>
                <c:pt idx="918">
                  <c:v>28.8125</c:v>
                </c:pt>
                <c:pt idx="919">
                  <c:v>28.84375</c:v>
                </c:pt>
                <c:pt idx="920">
                  <c:v>28.875</c:v>
                </c:pt>
                <c:pt idx="921">
                  <c:v>28.90625</c:v>
                </c:pt>
                <c:pt idx="922">
                  <c:v>28.9375</c:v>
                </c:pt>
                <c:pt idx="923">
                  <c:v>28.96875</c:v>
                </c:pt>
                <c:pt idx="924">
                  <c:v>29</c:v>
                </c:pt>
                <c:pt idx="925">
                  <c:v>29.03125</c:v>
                </c:pt>
                <c:pt idx="926">
                  <c:v>29.0625</c:v>
                </c:pt>
                <c:pt idx="927">
                  <c:v>29.09375</c:v>
                </c:pt>
                <c:pt idx="928">
                  <c:v>29.125</c:v>
                </c:pt>
                <c:pt idx="929">
                  <c:v>29.15625</c:v>
                </c:pt>
                <c:pt idx="930">
                  <c:v>29.1875</c:v>
                </c:pt>
                <c:pt idx="931">
                  <c:v>29.21875</c:v>
                </c:pt>
                <c:pt idx="932">
                  <c:v>29.25</c:v>
                </c:pt>
                <c:pt idx="933">
                  <c:v>29.28125</c:v>
                </c:pt>
                <c:pt idx="934">
                  <c:v>29.3125</c:v>
                </c:pt>
                <c:pt idx="935">
                  <c:v>29.34375</c:v>
                </c:pt>
                <c:pt idx="936">
                  <c:v>29.375</c:v>
                </c:pt>
                <c:pt idx="937">
                  <c:v>29.40625</c:v>
                </c:pt>
                <c:pt idx="938">
                  <c:v>29.4375</c:v>
                </c:pt>
                <c:pt idx="939">
                  <c:v>29.46875</c:v>
                </c:pt>
                <c:pt idx="940">
                  <c:v>29.5</c:v>
                </c:pt>
                <c:pt idx="941">
                  <c:v>29.53125</c:v>
                </c:pt>
                <c:pt idx="942">
                  <c:v>29.5625</c:v>
                </c:pt>
                <c:pt idx="943">
                  <c:v>29.59375</c:v>
                </c:pt>
                <c:pt idx="944">
                  <c:v>29.625</c:v>
                </c:pt>
                <c:pt idx="945">
                  <c:v>29.65625</c:v>
                </c:pt>
                <c:pt idx="946">
                  <c:v>29.6875</c:v>
                </c:pt>
                <c:pt idx="947">
                  <c:v>29.71875</c:v>
                </c:pt>
                <c:pt idx="948">
                  <c:v>29.75</c:v>
                </c:pt>
                <c:pt idx="949">
                  <c:v>29.78125</c:v>
                </c:pt>
                <c:pt idx="950">
                  <c:v>29.8125</c:v>
                </c:pt>
                <c:pt idx="951">
                  <c:v>29.84375</c:v>
                </c:pt>
                <c:pt idx="952">
                  <c:v>29.875</c:v>
                </c:pt>
                <c:pt idx="953">
                  <c:v>29.90625</c:v>
                </c:pt>
                <c:pt idx="954">
                  <c:v>29.9375</c:v>
                </c:pt>
                <c:pt idx="955">
                  <c:v>29.96875</c:v>
                </c:pt>
                <c:pt idx="956">
                  <c:v>30</c:v>
                </c:pt>
                <c:pt idx="957">
                  <c:v>30.03125</c:v>
                </c:pt>
                <c:pt idx="958">
                  <c:v>30.0625</c:v>
                </c:pt>
                <c:pt idx="959">
                  <c:v>30.09375</c:v>
                </c:pt>
                <c:pt idx="960">
                  <c:v>30.125</c:v>
                </c:pt>
                <c:pt idx="961">
                  <c:v>30.15625</c:v>
                </c:pt>
                <c:pt idx="962">
                  <c:v>30.1875</c:v>
                </c:pt>
                <c:pt idx="963">
                  <c:v>30.21875</c:v>
                </c:pt>
                <c:pt idx="964">
                  <c:v>30.25</c:v>
                </c:pt>
                <c:pt idx="965">
                  <c:v>30.28125</c:v>
                </c:pt>
                <c:pt idx="966">
                  <c:v>30.3125</c:v>
                </c:pt>
                <c:pt idx="967">
                  <c:v>30.34375</c:v>
                </c:pt>
                <c:pt idx="968">
                  <c:v>30.375</c:v>
                </c:pt>
                <c:pt idx="969">
                  <c:v>30.40625</c:v>
                </c:pt>
                <c:pt idx="970">
                  <c:v>30.4375</c:v>
                </c:pt>
                <c:pt idx="971">
                  <c:v>30.46875</c:v>
                </c:pt>
                <c:pt idx="972">
                  <c:v>30.5</c:v>
                </c:pt>
                <c:pt idx="973">
                  <c:v>30.53125</c:v>
                </c:pt>
                <c:pt idx="974">
                  <c:v>30.5625</c:v>
                </c:pt>
                <c:pt idx="975">
                  <c:v>30.59375</c:v>
                </c:pt>
                <c:pt idx="976">
                  <c:v>30.625</c:v>
                </c:pt>
                <c:pt idx="977">
                  <c:v>30.65625</c:v>
                </c:pt>
                <c:pt idx="978">
                  <c:v>30.6875</c:v>
                </c:pt>
                <c:pt idx="979">
                  <c:v>30.71875</c:v>
                </c:pt>
                <c:pt idx="980">
                  <c:v>30.75</c:v>
                </c:pt>
                <c:pt idx="981">
                  <c:v>30.78125</c:v>
                </c:pt>
                <c:pt idx="982">
                  <c:v>30.8125</c:v>
                </c:pt>
                <c:pt idx="983">
                  <c:v>30.84375</c:v>
                </c:pt>
                <c:pt idx="984">
                  <c:v>30.875</c:v>
                </c:pt>
                <c:pt idx="985">
                  <c:v>30.90625</c:v>
                </c:pt>
                <c:pt idx="986">
                  <c:v>30.9375</c:v>
                </c:pt>
                <c:pt idx="987">
                  <c:v>30.96875</c:v>
                </c:pt>
                <c:pt idx="988">
                  <c:v>31</c:v>
                </c:pt>
                <c:pt idx="989">
                  <c:v>31.03125</c:v>
                </c:pt>
                <c:pt idx="990">
                  <c:v>31.0625</c:v>
                </c:pt>
                <c:pt idx="991">
                  <c:v>31.09375</c:v>
                </c:pt>
                <c:pt idx="992">
                  <c:v>31.125</c:v>
                </c:pt>
                <c:pt idx="993">
                  <c:v>31.15625</c:v>
                </c:pt>
                <c:pt idx="994">
                  <c:v>31.1875</c:v>
                </c:pt>
                <c:pt idx="995">
                  <c:v>31.21875</c:v>
                </c:pt>
                <c:pt idx="996">
                  <c:v>31.25</c:v>
                </c:pt>
                <c:pt idx="997">
                  <c:v>31.28125</c:v>
                </c:pt>
                <c:pt idx="998">
                  <c:v>31.3125</c:v>
                </c:pt>
                <c:pt idx="999">
                  <c:v>31.34375</c:v>
                </c:pt>
                <c:pt idx="1000">
                  <c:v>31.375</c:v>
                </c:pt>
                <c:pt idx="1001">
                  <c:v>31.40625</c:v>
                </c:pt>
                <c:pt idx="1002">
                  <c:v>31.4375</c:v>
                </c:pt>
                <c:pt idx="1003">
                  <c:v>31.46875</c:v>
                </c:pt>
                <c:pt idx="1004">
                  <c:v>31.5</c:v>
                </c:pt>
                <c:pt idx="1005">
                  <c:v>31.53125</c:v>
                </c:pt>
                <c:pt idx="1006">
                  <c:v>31.5625</c:v>
                </c:pt>
                <c:pt idx="1007">
                  <c:v>31.59375</c:v>
                </c:pt>
                <c:pt idx="1008">
                  <c:v>31.625</c:v>
                </c:pt>
                <c:pt idx="1009">
                  <c:v>31.65625</c:v>
                </c:pt>
                <c:pt idx="1010">
                  <c:v>31.6875</c:v>
                </c:pt>
                <c:pt idx="1011">
                  <c:v>31.71875</c:v>
                </c:pt>
                <c:pt idx="1012">
                  <c:v>31.75</c:v>
                </c:pt>
                <c:pt idx="1013">
                  <c:v>31.78125</c:v>
                </c:pt>
                <c:pt idx="1014">
                  <c:v>31.8125</c:v>
                </c:pt>
                <c:pt idx="1015">
                  <c:v>31.84375</c:v>
                </c:pt>
                <c:pt idx="1016">
                  <c:v>31.875</c:v>
                </c:pt>
                <c:pt idx="1017">
                  <c:v>31.90625</c:v>
                </c:pt>
                <c:pt idx="1018">
                  <c:v>31.9375</c:v>
                </c:pt>
                <c:pt idx="1019">
                  <c:v>31.96875</c:v>
                </c:pt>
                <c:pt idx="1020">
                  <c:v>32</c:v>
                </c:pt>
                <c:pt idx="1021">
                  <c:v>32.03125</c:v>
                </c:pt>
                <c:pt idx="1022">
                  <c:v>32.0625</c:v>
                </c:pt>
                <c:pt idx="1023">
                  <c:v>32.09375</c:v>
                </c:pt>
                <c:pt idx="1024">
                  <c:v>32.125</c:v>
                </c:pt>
                <c:pt idx="1025">
                  <c:v>32.15625</c:v>
                </c:pt>
                <c:pt idx="1026">
                  <c:v>32.1875</c:v>
                </c:pt>
                <c:pt idx="1027">
                  <c:v>32.21875</c:v>
                </c:pt>
                <c:pt idx="1028">
                  <c:v>32.25</c:v>
                </c:pt>
                <c:pt idx="1029">
                  <c:v>32.28125</c:v>
                </c:pt>
                <c:pt idx="1030">
                  <c:v>32.3125</c:v>
                </c:pt>
                <c:pt idx="1031">
                  <c:v>32.34375</c:v>
                </c:pt>
                <c:pt idx="1032">
                  <c:v>32.375</c:v>
                </c:pt>
                <c:pt idx="1033">
                  <c:v>32.40625</c:v>
                </c:pt>
                <c:pt idx="1034">
                  <c:v>32.4375</c:v>
                </c:pt>
                <c:pt idx="1035">
                  <c:v>32.46875</c:v>
                </c:pt>
                <c:pt idx="1036">
                  <c:v>32.5</c:v>
                </c:pt>
                <c:pt idx="1037">
                  <c:v>32.53125</c:v>
                </c:pt>
                <c:pt idx="1038">
                  <c:v>32.5625</c:v>
                </c:pt>
                <c:pt idx="1039">
                  <c:v>32.59375</c:v>
                </c:pt>
                <c:pt idx="1040">
                  <c:v>32.625</c:v>
                </c:pt>
                <c:pt idx="1041">
                  <c:v>32.65625</c:v>
                </c:pt>
                <c:pt idx="1042">
                  <c:v>32.6875</c:v>
                </c:pt>
                <c:pt idx="1043">
                  <c:v>32.71875</c:v>
                </c:pt>
                <c:pt idx="1044">
                  <c:v>32.75</c:v>
                </c:pt>
                <c:pt idx="1045">
                  <c:v>32.78125</c:v>
                </c:pt>
                <c:pt idx="1046">
                  <c:v>32.8125</c:v>
                </c:pt>
                <c:pt idx="1047">
                  <c:v>32.84375</c:v>
                </c:pt>
                <c:pt idx="1048">
                  <c:v>32.875</c:v>
                </c:pt>
                <c:pt idx="1049">
                  <c:v>32.90625</c:v>
                </c:pt>
                <c:pt idx="1050">
                  <c:v>32.9375</c:v>
                </c:pt>
                <c:pt idx="1051">
                  <c:v>32.96875</c:v>
                </c:pt>
                <c:pt idx="1052">
                  <c:v>33</c:v>
                </c:pt>
                <c:pt idx="1053">
                  <c:v>33.03125</c:v>
                </c:pt>
                <c:pt idx="1054">
                  <c:v>33.0625</c:v>
                </c:pt>
                <c:pt idx="1055">
                  <c:v>33.09375</c:v>
                </c:pt>
                <c:pt idx="1056">
                  <c:v>33.125</c:v>
                </c:pt>
                <c:pt idx="1057">
                  <c:v>33.15625</c:v>
                </c:pt>
                <c:pt idx="1058">
                  <c:v>33.1875</c:v>
                </c:pt>
                <c:pt idx="1059">
                  <c:v>33.21875</c:v>
                </c:pt>
                <c:pt idx="1060">
                  <c:v>33.25</c:v>
                </c:pt>
                <c:pt idx="1061">
                  <c:v>33.28125</c:v>
                </c:pt>
                <c:pt idx="1062">
                  <c:v>33.3125</c:v>
                </c:pt>
                <c:pt idx="1063">
                  <c:v>33.34375</c:v>
                </c:pt>
                <c:pt idx="1064">
                  <c:v>33.375</c:v>
                </c:pt>
                <c:pt idx="1065">
                  <c:v>33.40625</c:v>
                </c:pt>
                <c:pt idx="1066">
                  <c:v>33.4375</c:v>
                </c:pt>
                <c:pt idx="1067">
                  <c:v>33.46875</c:v>
                </c:pt>
                <c:pt idx="1068">
                  <c:v>33.5</c:v>
                </c:pt>
                <c:pt idx="1069">
                  <c:v>33.53125</c:v>
                </c:pt>
                <c:pt idx="1070">
                  <c:v>33.5625</c:v>
                </c:pt>
                <c:pt idx="1071">
                  <c:v>33.59375</c:v>
                </c:pt>
                <c:pt idx="1072">
                  <c:v>33.625</c:v>
                </c:pt>
                <c:pt idx="1073">
                  <c:v>33.65625</c:v>
                </c:pt>
                <c:pt idx="1074">
                  <c:v>33.6875</c:v>
                </c:pt>
                <c:pt idx="1075">
                  <c:v>33.71875</c:v>
                </c:pt>
                <c:pt idx="1076">
                  <c:v>33.75</c:v>
                </c:pt>
                <c:pt idx="1077">
                  <c:v>33.78125</c:v>
                </c:pt>
                <c:pt idx="1078">
                  <c:v>33.8125</c:v>
                </c:pt>
                <c:pt idx="1079">
                  <c:v>33.84375</c:v>
                </c:pt>
                <c:pt idx="1080">
                  <c:v>33.875</c:v>
                </c:pt>
                <c:pt idx="1081">
                  <c:v>33.90625</c:v>
                </c:pt>
                <c:pt idx="1082">
                  <c:v>33.9375</c:v>
                </c:pt>
                <c:pt idx="1083">
                  <c:v>33.96875</c:v>
                </c:pt>
                <c:pt idx="1084">
                  <c:v>34</c:v>
                </c:pt>
                <c:pt idx="1085">
                  <c:v>34.03125</c:v>
                </c:pt>
                <c:pt idx="1086">
                  <c:v>34.0625</c:v>
                </c:pt>
                <c:pt idx="1087">
                  <c:v>34.09375</c:v>
                </c:pt>
                <c:pt idx="1088">
                  <c:v>34.125</c:v>
                </c:pt>
                <c:pt idx="1089">
                  <c:v>34.15625</c:v>
                </c:pt>
                <c:pt idx="1090">
                  <c:v>34.1875</c:v>
                </c:pt>
                <c:pt idx="1091">
                  <c:v>34.21875</c:v>
                </c:pt>
                <c:pt idx="1092">
                  <c:v>34.25</c:v>
                </c:pt>
                <c:pt idx="1093">
                  <c:v>34.28125</c:v>
                </c:pt>
                <c:pt idx="1094">
                  <c:v>34.3125</c:v>
                </c:pt>
                <c:pt idx="1095">
                  <c:v>34.34375</c:v>
                </c:pt>
                <c:pt idx="1096">
                  <c:v>34.375</c:v>
                </c:pt>
                <c:pt idx="1097">
                  <c:v>34.40625</c:v>
                </c:pt>
                <c:pt idx="1098">
                  <c:v>34.4375</c:v>
                </c:pt>
                <c:pt idx="1099">
                  <c:v>34.46875</c:v>
                </c:pt>
                <c:pt idx="1100">
                  <c:v>34.5</c:v>
                </c:pt>
                <c:pt idx="1101">
                  <c:v>34.53125</c:v>
                </c:pt>
                <c:pt idx="1102">
                  <c:v>34.5625</c:v>
                </c:pt>
                <c:pt idx="1103">
                  <c:v>34.59375</c:v>
                </c:pt>
                <c:pt idx="1104">
                  <c:v>34.625</c:v>
                </c:pt>
                <c:pt idx="1105">
                  <c:v>34.65625</c:v>
                </c:pt>
                <c:pt idx="1106">
                  <c:v>34.6875</c:v>
                </c:pt>
                <c:pt idx="1107">
                  <c:v>34.71875</c:v>
                </c:pt>
                <c:pt idx="1108">
                  <c:v>34.75</c:v>
                </c:pt>
                <c:pt idx="1109">
                  <c:v>34.78125</c:v>
                </c:pt>
                <c:pt idx="1110">
                  <c:v>34.8125</c:v>
                </c:pt>
                <c:pt idx="1111">
                  <c:v>34.84375</c:v>
                </c:pt>
                <c:pt idx="1112">
                  <c:v>34.875</c:v>
                </c:pt>
                <c:pt idx="1113">
                  <c:v>34.90625</c:v>
                </c:pt>
                <c:pt idx="1114">
                  <c:v>34.9375</c:v>
                </c:pt>
                <c:pt idx="1115">
                  <c:v>34.96875</c:v>
                </c:pt>
                <c:pt idx="1116">
                  <c:v>35</c:v>
                </c:pt>
                <c:pt idx="1117">
                  <c:v>35.03125</c:v>
                </c:pt>
                <c:pt idx="1118">
                  <c:v>35.0625</c:v>
                </c:pt>
                <c:pt idx="1119">
                  <c:v>35.09375</c:v>
                </c:pt>
                <c:pt idx="1120">
                  <c:v>35.125</c:v>
                </c:pt>
                <c:pt idx="1121">
                  <c:v>35.15625</c:v>
                </c:pt>
                <c:pt idx="1122">
                  <c:v>35.1875</c:v>
                </c:pt>
                <c:pt idx="1123">
                  <c:v>35.21875</c:v>
                </c:pt>
                <c:pt idx="1124">
                  <c:v>35.25</c:v>
                </c:pt>
                <c:pt idx="1125">
                  <c:v>35.28125</c:v>
                </c:pt>
                <c:pt idx="1126">
                  <c:v>35.3125</c:v>
                </c:pt>
                <c:pt idx="1127">
                  <c:v>35.34375</c:v>
                </c:pt>
                <c:pt idx="1128">
                  <c:v>35.375</c:v>
                </c:pt>
                <c:pt idx="1129">
                  <c:v>35.40625</c:v>
                </c:pt>
                <c:pt idx="1130">
                  <c:v>35.4375</c:v>
                </c:pt>
                <c:pt idx="1131">
                  <c:v>35.46875</c:v>
                </c:pt>
                <c:pt idx="1132">
                  <c:v>35.5</c:v>
                </c:pt>
                <c:pt idx="1133">
                  <c:v>35.53125</c:v>
                </c:pt>
                <c:pt idx="1134">
                  <c:v>35.5625</c:v>
                </c:pt>
                <c:pt idx="1135">
                  <c:v>35.59375</c:v>
                </c:pt>
                <c:pt idx="1136">
                  <c:v>35.625</c:v>
                </c:pt>
                <c:pt idx="1137">
                  <c:v>35.65625</c:v>
                </c:pt>
                <c:pt idx="1138">
                  <c:v>35.6875</c:v>
                </c:pt>
                <c:pt idx="1139">
                  <c:v>35.71875</c:v>
                </c:pt>
                <c:pt idx="1140">
                  <c:v>35.75</c:v>
                </c:pt>
                <c:pt idx="1141">
                  <c:v>35.78125</c:v>
                </c:pt>
                <c:pt idx="1142">
                  <c:v>35.8125</c:v>
                </c:pt>
                <c:pt idx="1143">
                  <c:v>35.84375</c:v>
                </c:pt>
                <c:pt idx="1144">
                  <c:v>35.875</c:v>
                </c:pt>
                <c:pt idx="1145">
                  <c:v>35.90625</c:v>
                </c:pt>
                <c:pt idx="1146">
                  <c:v>35.9375</c:v>
                </c:pt>
                <c:pt idx="1147">
                  <c:v>35.96875</c:v>
                </c:pt>
                <c:pt idx="1148">
                  <c:v>36</c:v>
                </c:pt>
                <c:pt idx="1149">
                  <c:v>36.03125</c:v>
                </c:pt>
                <c:pt idx="1150">
                  <c:v>36.0625</c:v>
                </c:pt>
                <c:pt idx="1151">
                  <c:v>36.09375</c:v>
                </c:pt>
                <c:pt idx="1152">
                  <c:v>36.125</c:v>
                </c:pt>
                <c:pt idx="1153">
                  <c:v>36.15625</c:v>
                </c:pt>
                <c:pt idx="1154">
                  <c:v>36.1875</c:v>
                </c:pt>
                <c:pt idx="1155">
                  <c:v>36.21875</c:v>
                </c:pt>
                <c:pt idx="1156">
                  <c:v>36.25</c:v>
                </c:pt>
                <c:pt idx="1157">
                  <c:v>36.28125</c:v>
                </c:pt>
                <c:pt idx="1158">
                  <c:v>36.3125</c:v>
                </c:pt>
                <c:pt idx="1159">
                  <c:v>36.34375</c:v>
                </c:pt>
                <c:pt idx="1160">
                  <c:v>36.375</c:v>
                </c:pt>
                <c:pt idx="1161">
                  <c:v>36.40625</c:v>
                </c:pt>
                <c:pt idx="1162">
                  <c:v>36.4375</c:v>
                </c:pt>
                <c:pt idx="1163">
                  <c:v>36.46875</c:v>
                </c:pt>
                <c:pt idx="1164">
                  <c:v>36.5</c:v>
                </c:pt>
                <c:pt idx="1165">
                  <c:v>36.53125</c:v>
                </c:pt>
                <c:pt idx="1166">
                  <c:v>36.5625</c:v>
                </c:pt>
                <c:pt idx="1167">
                  <c:v>36.59375</c:v>
                </c:pt>
                <c:pt idx="1168">
                  <c:v>36.625</c:v>
                </c:pt>
                <c:pt idx="1169">
                  <c:v>36.65625</c:v>
                </c:pt>
                <c:pt idx="1170">
                  <c:v>36.6875</c:v>
                </c:pt>
                <c:pt idx="1171">
                  <c:v>36.71875</c:v>
                </c:pt>
                <c:pt idx="1172">
                  <c:v>36.75</c:v>
                </c:pt>
                <c:pt idx="1173">
                  <c:v>36.78125</c:v>
                </c:pt>
                <c:pt idx="1174">
                  <c:v>36.8125</c:v>
                </c:pt>
                <c:pt idx="1175">
                  <c:v>36.84375</c:v>
                </c:pt>
                <c:pt idx="1176">
                  <c:v>36.875</c:v>
                </c:pt>
                <c:pt idx="1177">
                  <c:v>36.90625</c:v>
                </c:pt>
                <c:pt idx="1178">
                  <c:v>36.9375</c:v>
                </c:pt>
                <c:pt idx="1179">
                  <c:v>36.96875</c:v>
                </c:pt>
                <c:pt idx="1180">
                  <c:v>37</c:v>
                </c:pt>
                <c:pt idx="1181">
                  <c:v>37.03125</c:v>
                </c:pt>
                <c:pt idx="1182">
                  <c:v>37.0625</c:v>
                </c:pt>
                <c:pt idx="1183">
                  <c:v>37.09375</c:v>
                </c:pt>
                <c:pt idx="1184">
                  <c:v>37.125</c:v>
                </c:pt>
                <c:pt idx="1185">
                  <c:v>37.15625</c:v>
                </c:pt>
                <c:pt idx="1186">
                  <c:v>37.1875</c:v>
                </c:pt>
                <c:pt idx="1187">
                  <c:v>37.21875</c:v>
                </c:pt>
                <c:pt idx="1188">
                  <c:v>37.25</c:v>
                </c:pt>
                <c:pt idx="1189">
                  <c:v>37.28125</c:v>
                </c:pt>
                <c:pt idx="1190">
                  <c:v>37.3125</c:v>
                </c:pt>
                <c:pt idx="1191">
                  <c:v>37.34375</c:v>
                </c:pt>
                <c:pt idx="1192">
                  <c:v>37.375</c:v>
                </c:pt>
                <c:pt idx="1193">
                  <c:v>37.40625</c:v>
                </c:pt>
                <c:pt idx="1194">
                  <c:v>37.4375</c:v>
                </c:pt>
                <c:pt idx="1195">
                  <c:v>37.46875</c:v>
                </c:pt>
                <c:pt idx="1196">
                  <c:v>37.5</c:v>
                </c:pt>
                <c:pt idx="1197">
                  <c:v>37.53125</c:v>
                </c:pt>
                <c:pt idx="1198">
                  <c:v>37.5625</c:v>
                </c:pt>
                <c:pt idx="1199">
                  <c:v>37.59375</c:v>
                </c:pt>
                <c:pt idx="1200">
                  <c:v>37.625</c:v>
                </c:pt>
                <c:pt idx="1201">
                  <c:v>37.65625</c:v>
                </c:pt>
                <c:pt idx="1202">
                  <c:v>37.6875</c:v>
                </c:pt>
                <c:pt idx="1203">
                  <c:v>37.71875</c:v>
                </c:pt>
                <c:pt idx="1204">
                  <c:v>37.75</c:v>
                </c:pt>
                <c:pt idx="1205">
                  <c:v>37.78125</c:v>
                </c:pt>
                <c:pt idx="1206">
                  <c:v>37.8125</c:v>
                </c:pt>
                <c:pt idx="1207">
                  <c:v>37.84375</c:v>
                </c:pt>
                <c:pt idx="1208">
                  <c:v>37.875</c:v>
                </c:pt>
                <c:pt idx="1209">
                  <c:v>37.90625</c:v>
                </c:pt>
                <c:pt idx="1210">
                  <c:v>37.9375</c:v>
                </c:pt>
                <c:pt idx="1211">
                  <c:v>37.96875</c:v>
                </c:pt>
                <c:pt idx="1212">
                  <c:v>38</c:v>
                </c:pt>
                <c:pt idx="1213">
                  <c:v>38.03125</c:v>
                </c:pt>
                <c:pt idx="1214">
                  <c:v>38.0625</c:v>
                </c:pt>
                <c:pt idx="1215">
                  <c:v>38.09375</c:v>
                </c:pt>
                <c:pt idx="1216">
                  <c:v>38.125</c:v>
                </c:pt>
                <c:pt idx="1217">
                  <c:v>38.15625</c:v>
                </c:pt>
                <c:pt idx="1218">
                  <c:v>38.1875</c:v>
                </c:pt>
                <c:pt idx="1219">
                  <c:v>38.21875</c:v>
                </c:pt>
                <c:pt idx="1220">
                  <c:v>38.25</c:v>
                </c:pt>
                <c:pt idx="1221">
                  <c:v>38.28125</c:v>
                </c:pt>
                <c:pt idx="1222">
                  <c:v>38.3125</c:v>
                </c:pt>
                <c:pt idx="1223">
                  <c:v>38.34375</c:v>
                </c:pt>
                <c:pt idx="1224">
                  <c:v>38.375</c:v>
                </c:pt>
                <c:pt idx="1225">
                  <c:v>38.40625</c:v>
                </c:pt>
                <c:pt idx="1226">
                  <c:v>38.4375</c:v>
                </c:pt>
                <c:pt idx="1227">
                  <c:v>38.46875</c:v>
                </c:pt>
                <c:pt idx="1228">
                  <c:v>38.5</c:v>
                </c:pt>
                <c:pt idx="1229">
                  <c:v>38.53125</c:v>
                </c:pt>
                <c:pt idx="1230">
                  <c:v>38.5625</c:v>
                </c:pt>
                <c:pt idx="1231">
                  <c:v>38.59375</c:v>
                </c:pt>
                <c:pt idx="1232">
                  <c:v>38.625</c:v>
                </c:pt>
                <c:pt idx="1233">
                  <c:v>38.65625</c:v>
                </c:pt>
                <c:pt idx="1234">
                  <c:v>38.6875</c:v>
                </c:pt>
                <c:pt idx="1235">
                  <c:v>38.71875</c:v>
                </c:pt>
                <c:pt idx="1236">
                  <c:v>38.75</c:v>
                </c:pt>
                <c:pt idx="1237">
                  <c:v>38.78125</c:v>
                </c:pt>
                <c:pt idx="1238">
                  <c:v>38.8125</c:v>
                </c:pt>
                <c:pt idx="1239">
                  <c:v>38.84375</c:v>
                </c:pt>
                <c:pt idx="1240">
                  <c:v>38.875</c:v>
                </c:pt>
                <c:pt idx="1241">
                  <c:v>38.90625</c:v>
                </c:pt>
                <c:pt idx="1242">
                  <c:v>38.9375</c:v>
                </c:pt>
                <c:pt idx="1243">
                  <c:v>38.96875</c:v>
                </c:pt>
                <c:pt idx="1244">
                  <c:v>39</c:v>
                </c:pt>
                <c:pt idx="1245">
                  <c:v>39.03125</c:v>
                </c:pt>
                <c:pt idx="1246">
                  <c:v>39.0625</c:v>
                </c:pt>
                <c:pt idx="1247">
                  <c:v>39.09375</c:v>
                </c:pt>
                <c:pt idx="1248">
                  <c:v>39.125</c:v>
                </c:pt>
                <c:pt idx="1249">
                  <c:v>39.15625</c:v>
                </c:pt>
                <c:pt idx="1250">
                  <c:v>39.1875</c:v>
                </c:pt>
                <c:pt idx="1251">
                  <c:v>39.21875</c:v>
                </c:pt>
                <c:pt idx="1252">
                  <c:v>39.25</c:v>
                </c:pt>
                <c:pt idx="1253">
                  <c:v>39.28125</c:v>
                </c:pt>
                <c:pt idx="1254">
                  <c:v>39.3125</c:v>
                </c:pt>
                <c:pt idx="1255">
                  <c:v>39.34375</c:v>
                </c:pt>
                <c:pt idx="1256">
                  <c:v>39.375</c:v>
                </c:pt>
                <c:pt idx="1257">
                  <c:v>39.40625</c:v>
                </c:pt>
                <c:pt idx="1258">
                  <c:v>39.4375</c:v>
                </c:pt>
                <c:pt idx="1259">
                  <c:v>39.46875</c:v>
                </c:pt>
                <c:pt idx="1260">
                  <c:v>39.5</c:v>
                </c:pt>
                <c:pt idx="1261">
                  <c:v>39.53125</c:v>
                </c:pt>
                <c:pt idx="1262">
                  <c:v>39.5625</c:v>
                </c:pt>
                <c:pt idx="1263">
                  <c:v>39.59375</c:v>
                </c:pt>
                <c:pt idx="1264">
                  <c:v>39.625</c:v>
                </c:pt>
                <c:pt idx="1265">
                  <c:v>39.65625</c:v>
                </c:pt>
                <c:pt idx="1266">
                  <c:v>39.6875</c:v>
                </c:pt>
                <c:pt idx="1267">
                  <c:v>39.71875</c:v>
                </c:pt>
                <c:pt idx="1268">
                  <c:v>39.75</c:v>
                </c:pt>
                <c:pt idx="1269">
                  <c:v>39.78125</c:v>
                </c:pt>
                <c:pt idx="1270">
                  <c:v>39.8125</c:v>
                </c:pt>
                <c:pt idx="1271">
                  <c:v>39.84375</c:v>
                </c:pt>
                <c:pt idx="1272">
                  <c:v>39.875</c:v>
                </c:pt>
                <c:pt idx="1273">
                  <c:v>39.90625</c:v>
                </c:pt>
                <c:pt idx="1274">
                  <c:v>39.9375</c:v>
                </c:pt>
                <c:pt idx="1275">
                  <c:v>39.96875</c:v>
                </c:pt>
                <c:pt idx="1276">
                  <c:v>40</c:v>
                </c:pt>
                <c:pt idx="1277">
                  <c:v>40.03125</c:v>
                </c:pt>
                <c:pt idx="1278">
                  <c:v>40.0625</c:v>
                </c:pt>
                <c:pt idx="1279">
                  <c:v>40.09375</c:v>
                </c:pt>
                <c:pt idx="1280">
                  <c:v>40.125</c:v>
                </c:pt>
                <c:pt idx="1281">
                  <c:v>40.15625</c:v>
                </c:pt>
                <c:pt idx="1282">
                  <c:v>40.1875</c:v>
                </c:pt>
                <c:pt idx="1283">
                  <c:v>40.21875</c:v>
                </c:pt>
                <c:pt idx="1284">
                  <c:v>40.25</c:v>
                </c:pt>
                <c:pt idx="1285">
                  <c:v>40.28125</c:v>
                </c:pt>
                <c:pt idx="1286">
                  <c:v>40.3125</c:v>
                </c:pt>
                <c:pt idx="1287">
                  <c:v>40.34375</c:v>
                </c:pt>
                <c:pt idx="1288">
                  <c:v>40.375</c:v>
                </c:pt>
                <c:pt idx="1289">
                  <c:v>40.40625</c:v>
                </c:pt>
                <c:pt idx="1290">
                  <c:v>40.4375</c:v>
                </c:pt>
                <c:pt idx="1291">
                  <c:v>40.46875</c:v>
                </c:pt>
                <c:pt idx="1292">
                  <c:v>40.5</c:v>
                </c:pt>
                <c:pt idx="1293">
                  <c:v>40.53125</c:v>
                </c:pt>
                <c:pt idx="1294">
                  <c:v>40.5625</c:v>
                </c:pt>
                <c:pt idx="1295">
                  <c:v>40.59375</c:v>
                </c:pt>
                <c:pt idx="1296">
                  <c:v>40.625</c:v>
                </c:pt>
                <c:pt idx="1297">
                  <c:v>40.65625</c:v>
                </c:pt>
                <c:pt idx="1298">
                  <c:v>40.6875</c:v>
                </c:pt>
                <c:pt idx="1299">
                  <c:v>40.71875</c:v>
                </c:pt>
                <c:pt idx="1300">
                  <c:v>40.75</c:v>
                </c:pt>
                <c:pt idx="1301">
                  <c:v>40.78125</c:v>
                </c:pt>
                <c:pt idx="1302">
                  <c:v>40.8125</c:v>
                </c:pt>
                <c:pt idx="1303">
                  <c:v>40.84375</c:v>
                </c:pt>
                <c:pt idx="1304">
                  <c:v>40.875</c:v>
                </c:pt>
                <c:pt idx="1305">
                  <c:v>40.90625</c:v>
                </c:pt>
                <c:pt idx="1306">
                  <c:v>40.9375</c:v>
                </c:pt>
                <c:pt idx="1307">
                  <c:v>40.96875</c:v>
                </c:pt>
                <c:pt idx="1308">
                  <c:v>41</c:v>
                </c:pt>
                <c:pt idx="1309">
                  <c:v>41.03125</c:v>
                </c:pt>
                <c:pt idx="1310">
                  <c:v>41.0625</c:v>
                </c:pt>
                <c:pt idx="1311">
                  <c:v>41.09375</c:v>
                </c:pt>
                <c:pt idx="1312">
                  <c:v>41.125</c:v>
                </c:pt>
                <c:pt idx="1313">
                  <c:v>41.15625</c:v>
                </c:pt>
                <c:pt idx="1314">
                  <c:v>41.1875</c:v>
                </c:pt>
                <c:pt idx="1315">
                  <c:v>41.21875</c:v>
                </c:pt>
                <c:pt idx="1316">
                  <c:v>41.25</c:v>
                </c:pt>
                <c:pt idx="1317">
                  <c:v>41.28125</c:v>
                </c:pt>
                <c:pt idx="1318">
                  <c:v>41.3125</c:v>
                </c:pt>
                <c:pt idx="1319">
                  <c:v>41.34375</c:v>
                </c:pt>
                <c:pt idx="1320">
                  <c:v>41.375</c:v>
                </c:pt>
                <c:pt idx="1321">
                  <c:v>41.40625</c:v>
                </c:pt>
                <c:pt idx="1322">
                  <c:v>41.4375</c:v>
                </c:pt>
                <c:pt idx="1323">
                  <c:v>41.46875</c:v>
                </c:pt>
                <c:pt idx="1324">
                  <c:v>41.5</c:v>
                </c:pt>
                <c:pt idx="1325">
                  <c:v>41.53125</c:v>
                </c:pt>
                <c:pt idx="1326">
                  <c:v>41.5625</c:v>
                </c:pt>
                <c:pt idx="1327">
                  <c:v>41.59375</c:v>
                </c:pt>
                <c:pt idx="1328">
                  <c:v>41.625</c:v>
                </c:pt>
                <c:pt idx="1329">
                  <c:v>41.65625</c:v>
                </c:pt>
                <c:pt idx="1330">
                  <c:v>41.6875</c:v>
                </c:pt>
                <c:pt idx="1331">
                  <c:v>41.71875</c:v>
                </c:pt>
                <c:pt idx="1332">
                  <c:v>41.75</c:v>
                </c:pt>
                <c:pt idx="1333">
                  <c:v>41.78125</c:v>
                </c:pt>
                <c:pt idx="1334">
                  <c:v>41.8125</c:v>
                </c:pt>
                <c:pt idx="1335">
                  <c:v>41.84375</c:v>
                </c:pt>
                <c:pt idx="1336">
                  <c:v>41.875</c:v>
                </c:pt>
                <c:pt idx="1337">
                  <c:v>41.90625</c:v>
                </c:pt>
                <c:pt idx="1338">
                  <c:v>41.9375</c:v>
                </c:pt>
                <c:pt idx="1339">
                  <c:v>41.96875</c:v>
                </c:pt>
                <c:pt idx="1340">
                  <c:v>42</c:v>
                </c:pt>
                <c:pt idx="1341">
                  <c:v>42.03125</c:v>
                </c:pt>
                <c:pt idx="1342">
                  <c:v>42.0625</c:v>
                </c:pt>
                <c:pt idx="1343">
                  <c:v>42.09375</c:v>
                </c:pt>
                <c:pt idx="1344">
                  <c:v>42.125</c:v>
                </c:pt>
                <c:pt idx="1345">
                  <c:v>42.15625</c:v>
                </c:pt>
                <c:pt idx="1346">
                  <c:v>42.1875</c:v>
                </c:pt>
                <c:pt idx="1347">
                  <c:v>42.21875</c:v>
                </c:pt>
                <c:pt idx="1348">
                  <c:v>42.25</c:v>
                </c:pt>
                <c:pt idx="1349">
                  <c:v>42.28125</c:v>
                </c:pt>
                <c:pt idx="1350">
                  <c:v>42.3125</c:v>
                </c:pt>
                <c:pt idx="1351">
                  <c:v>42.34375</c:v>
                </c:pt>
                <c:pt idx="1352">
                  <c:v>42.375</c:v>
                </c:pt>
                <c:pt idx="1353">
                  <c:v>42.40625</c:v>
                </c:pt>
                <c:pt idx="1354">
                  <c:v>42.4375</c:v>
                </c:pt>
                <c:pt idx="1355">
                  <c:v>42.46875</c:v>
                </c:pt>
                <c:pt idx="1356">
                  <c:v>42.5</c:v>
                </c:pt>
                <c:pt idx="1357">
                  <c:v>42.53125</c:v>
                </c:pt>
                <c:pt idx="1358">
                  <c:v>42.5625</c:v>
                </c:pt>
                <c:pt idx="1359">
                  <c:v>42.59375</c:v>
                </c:pt>
                <c:pt idx="1360">
                  <c:v>42.625</c:v>
                </c:pt>
                <c:pt idx="1361">
                  <c:v>42.65625</c:v>
                </c:pt>
                <c:pt idx="1362">
                  <c:v>42.6875</c:v>
                </c:pt>
                <c:pt idx="1363">
                  <c:v>42.71875</c:v>
                </c:pt>
                <c:pt idx="1364">
                  <c:v>42.75</c:v>
                </c:pt>
                <c:pt idx="1365">
                  <c:v>42.78125</c:v>
                </c:pt>
                <c:pt idx="1366">
                  <c:v>42.8125</c:v>
                </c:pt>
                <c:pt idx="1367">
                  <c:v>42.84375</c:v>
                </c:pt>
                <c:pt idx="1368">
                  <c:v>42.875</c:v>
                </c:pt>
                <c:pt idx="1369">
                  <c:v>42.90625</c:v>
                </c:pt>
                <c:pt idx="1370">
                  <c:v>42.9375</c:v>
                </c:pt>
                <c:pt idx="1371">
                  <c:v>42.96875</c:v>
                </c:pt>
                <c:pt idx="1372">
                  <c:v>43</c:v>
                </c:pt>
                <c:pt idx="1373">
                  <c:v>43.03125</c:v>
                </c:pt>
                <c:pt idx="1374">
                  <c:v>43.0625</c:v>
                </c:pt>
                <c:pt idx="1375">
                  <c:v>43.09375</c:v>
                </c:pt>
                <c:pt idx="1376">
                  <c:v>43.125</c:v>
                </c:pt>
                <c:pt idx="1377">
                  <c:v>43.15625</c:v>
                </c:pt>
                <c:pt idx="1378">
                  <c:v>43.1875</c:v>
                </c:pt>
                <c:pt idx="1379">
                  <c:v>43.21875</c:v>
                </c:pt>
                <c:pt idx="1380">
                  <c:v>43.25</c:v>
                </c:pt>
                <c:pt idx="1381">
                  <c:v>43.28125</c:v>
                </c:pt>
                <c:pt idx="1382">
                  <c:v>43.3125</c:v>
                </c:pt>
                <c:pt idx="1383">
                  <c:v>43.34375</c:v>
                </c:pt>
                <c:pt idx="1384">
                  <c:v>43.375</c:v>
                </c:pt>
                <c:pt idx="1385">
                  <c:v>43.40625</c:v>
                </c:pt>
                <c:pt idx="1386">
                  <c:v>43.4375</c:v>
                </c:pt>
                <c:pt idx="1387">
                  <c:v>43.46875</c:v>
                </c:pt>
                <c:pt idx="1388">
                  <c:v>43.5</c:v>
                </c:pt>
                <c:pt idx="1389">
                  <c:v>43.53125</c:v>
                </c:pt>
                <c:pt idx="1390">
                  <c:v>43.5625</c:v>
                </c:pt>
                <c:pt idx="1391">
                  <c:v>43.59375</c:v>
                </c:pt>
                <c:pt idx="1392">
                  <c:v>43.625</c:v>
                </c:pt>
                <c:pt idx="1393">
                  <c:v>43.65625</c:v>
                </c:pt>
                <c:pt idx="1394">
                  <c:v>43.6875</c:v>
                </c:pt>
                <c:pt idx="1395">
                  <c:v>43.71875</c:v>
                </c:pt>
                <c:pt idx="1396">
                  <c:v>43.75</c:v>
                </c:pt>
                <c:pt idx="1397">
                  <c:v>43.78125</c:v>
                </c:pt>
                <c:pt idx="1398">
                  <c:v>43.8125</c:v>
                </c:pt>
                <c:pt idx="1399">
                  <c:v>43.84375</c:v>
                </c:pt>
                <c:pt idx="1400">
                  <c:v>43.875</c:v>
                </c:pt>
                <c:pt idx="1401">
                  <c:v>43.90625</c:v>
                </c:pt>
                <c:pt idx="1402">
                  <c:v>43.9375</c:v>
                </c:pt>
                <c:pt idx="1403">
                  <c:v>43.96875</c:v>
                </c:pt>
                <c:pt idx="1404">
                  <c:v>44</c:v>
                </c:pt>
                <c:pt idx="1405">
                  <c:v>44.03125</c:v>
                </c:pt>
                <c:pt idx="1406">
                  <c:v>44.0625</c:v>
                </c:pt>
                <c:pt idx="1407">
                  <c:v>44.09375</c:v>
                </c:pt>
                <c:pt idx="1408">
                  <c:v>44.125</c:v>
                </c:pt>
                <c:pt idx="1409">
                  <c:v>44.15625</c:v>
                </c:pt>
                <c:pt idx="1410">
                  <c:v>44.1875</c:v>
                </c:pt>
                <c:pt idx="1411">
                  <c:v>44.21875</c:v>
                </c:pt>
                <c:pt idx="1412">
                  <c:v>44.25</c:v>
                </c:pt>
                <c:pt idx="1413">
                  <c:v>44.28125</c:v>
                </c:pt>
                <c:pt idx="1414">
                  <c:v>44.3125</c:v>
                </c:pt>
                <c:pt idx="1415">
                  <c:v>44.34375</c:v>
                </c:pt>
                <c:pt idx="1416">
                  <c:v>44.375</c:v>
                </c:pt>
                <c:pt idx="1417">
                  <c:v>44.40625</c:v>
                </c:pt>
                <c:pt idx="1418">
                  <c:v>44.4375</c:v>
                </c:pt>
                <c:pt idx="1419">
                  <c:v>44.46875</c:v>
                </c:pt>
                <c:pt idx="1420">
                  <c:v>44.5</c:v>
                </c:pt>
                <c:pt idx="1421">
                  <c:v>44.53125</c:v>
                </c:pt>
                <c:pt idx="1422">
                  <c:v>44.5625</c:v>
                </c:pt>
                <c:pt idx="1423">
                  <c:v>44.59375</c:v>
                </c:pt>
                <c:pt idx="1424">
                  <c:v>44.625</c:v>
                </c:pt>
                <c:pt idx="1425">
                  <c:v>44.65625</c:v>
                </c:pt>
                <c:pt idx="1426">
                  <c:v>44.6875</c:v>
                </c:pt>
                <c:pt idx="1427">
                  <c:v>44.71875</c:v>
                </c:pt>
                <c:pt idx="1428">
                  <c:v>44.75</c:v>
                </c:pt>
                <c:pt idx="1429">
                  <c:v>44.78125</c:v>
                </c:pt>
                <c:pt idx="1430">
                  <c:v>44.8125</c:v>
                </c:pt>
                <c:pt idx="1431">
                  <c:v>44.84375</c:v>
                </c:pt>
                <c:pt idx="1432">
                  <c:v>44.875</c:v>
                </c:pt>
                <c:pt idx="1433">
                  <c:v>44.90625</c:v>
                </c:pt>
                <c:pt idx="1434">
                  <c:v>44.9375</c:v>
                </c:pt>
                <c:pt idx="1435">
                  <c:v>44.96875</c:v>
                </c:pt>
                <c:pt idx="1436">
                  <c:v>45</c:v>
                </c:pt>
                <c:pt idx="1437">
                  <c:v>45.03125</c:v>
                </c:pt>
                <c:pt idx="1438">
                  <c:v>45.0625</c:v>
                </c:pt>
                <c:pt idx="1439">
                  <c:v>45.09375</c:v>
                </c:pt>
                <c:pt idx="1440">
                  <c:v>45.125</c:v>
                </c:pt>
                <c:pt idx="1441">
                  <c:v>45.15625</c:v>
                </c:pt>
                <c:pt idx="1442">
                  <c:v>45.1875</c:v>
                </c:pt>
                <c:pt idx="1443">
                  <c:v>45.21875</c:v>
                </c:pt>
                <c:pt idx="1444">
                  <c:v>45.25</c:v>
                </c:pt>
                <c:pt idx="1445">
                  <c:v>45.28125</c:v>
                </c:pt>
                <c:pt idx="1446">
                  <c:v>45.3125</c:v>
                </c:pt>
                <c:pt idx="1447">
                  <c:v>45.34375</c:v>
                </c:pt>
                <c:pt idx="1448">
                  <c:v>45.375</c:v>
                </c:pt>
                <c:pt idx="1449">
                  <c:v>45.40625</c:v>
                </c:pt>
                <c:pt idx="1450">
                  <c:v>45.4375</c:v>
                </c:pt>
                <c:pt idx="1451">
                  <c:v>45.46875</c:v>
                </c:pt>
                <c:pt idx="1452">
                  <c:v>45.5</c:v>
                </c:pt>
                <c:pt idx="1453">
                  <c:v>45.53125</c:v>
                </c:pt>
                <c:pt idx="1454">
                  <c:v>45.5625</c:v>
                </c:pt>
                <c:pt idx="1455">
                  <c:v>45.59375</c:v>
                </c:pt>
                <c:pt idx="1456">
                  <c:v>45.625</c:v>
                </c:pt>
                <c:pt idx="1457">
                  <c:v>45.65625</c:v>
                </c:pt>
                <c:pt idx="1458">
                  <c:v>45.6875</c:v>
                </c:pt>
                <c:pt idx="1459">
                  <c:v>45.71875</c:v>
                </c:pt>
                <c:pt idx="1460">
                  <c:v>45.75</c:v>
                </c:pt>
                <c:pt idx="1461">
                  <c:v>45.78125</c:v>
                </c:pt>
                <c:pt idx="1462">
                  <c:v>45.8125</c:v>
                </c:pt>
                <c:pt idx="1463">
                  <c:v>45.84375</c:v>
                </c:pt>
                <c:pt idx="1464">
                  <c:v>45.875</c:v>
                </c:pt>
                <c:pt idx="1465">
                  <c:v>45.90625</c:v>
                </c:pt>
                <c:pt idx="1466">
                  <c:v>45.9375</c:v>
                </c:pt>
                <c:pt idx="1467">
                  <c:v>45.96875</c:v>
                </c:pt>
                <c:pt idx="1468">
                  <c:v>46</c:v>
                </c:pt>
                <c:pt idx="1469">
                  <c:v>46.03125</c:v>
                </c:pt>
                <c:pt idx="1470">
                  <c:v>46.0625</c:v>
                </c:pt>
                <c:pt idx="1471">
                  <c:v>46.09375</c:v>
                </c:pt>
                <c:pt idx="1472">
                  <c:v>46.125</c:v>
                </c:pt>
                <c:pt idx="1473">
                  <c:v>46.15625</c:v>
                </c:pt>
                <c:pt idx="1474">
                  <c:v>46.1875</c:v>
                </c:pt>
                <c:pt idx="1475">
                  <c:v>46.21875</c:v>
                </c:pt>
                <c:pt idx="1476">
                  <c:v>46.25</c:v>
                </c:pt>
                <c:pt idx="1477">
                  <c:v>46.28125</c:v>
                </c:pt>
                <c:pt idx="1478">
                  <c:v>46.3125</c:v>
                </c:pt>
                <c:pt idx="1479">
                  <c:v>46.34375</c:v>
                </c:pt>
                <c:pt idx="1480">
                  <c:v>46.375</c:v>
                </c:pt>
                <c:pt idx="1481">
                  <c:v>46.40625</c:v>
                </c:pt>
                <c:pt idx="1482">
                  <c:v>46.4375</c:v>
                </c:pt>
                <c:pt idx="1483">
                  <c:v>46.46875</c:v>
                </c:pt>
                <c:pt idx="1484">
                  <c:v>46.5</c:v>
                </c:pt>
                <c:pt idx="1485">
                  <c:v>46.53125</c:v>
                </c:pt>
                <c:pt idx="1486">
                  <c:v>46.5625</c:v>
                </c:pt>
                <c:pt idx="1487">
                  <c:v>46.59375</c:v>
                </c:pt>
                <c:pt idx="1488">
                  <c:v>46.625</c:v>
                </c:pt>
                <c:pt idx="1489">
                  <c:v>46.65625</c:v>
                </c:pt>
                <c:pt idx="1490">
                  <c:v>46.6875</c:v>
                </c:pt>
                <c:pt idx="1491">
                  <c:v>46.71875</c:v>
                </c:pt>
                <c:pt idx="1492">
                  <c:v>46.75</c:v>
                </c:pt>
                <c:pt idx="1493">
                  <c:v>46.78125</c:v>
                </c:pt>
                <c:pt idx="1494">
                  <c:v>46.8125</c:v>
                </c:pt>
                <c:pt idx="1495">
                  <c:v>46.84375</c:v>
                </c:pt>
                <c:pt idx="1496">
                  <c:v>46.875</c:v>
                </c:pt>
                <c:pt idx="1497">
                  <c:v>46.90625</c:v>
                </c:pt>
                <c:pt idx="1498">
                  <c:v>46.9375</c:v>
                </c:pt>
                <c:pt idx="1499">
                  <c:v>46.96875</c:v>
                </c:pt>
                <c:pt idx="1500">
                  <c:v>47</c:v>
                </c:pt>
                <c:pt idx="1501">
                  <c:v>47.03125</c:v>
                </c:pt>
                <c:pt idx="1502">
                  <c:v>47.0625</c:v>
                </c:pt>
                <c:pt idx="1503">
                  <c:v>47.09375</c:v>
                </c:pt>
                <c:pt idx="1504">
                  <c:v>47.125</c:v>
                </c:pt>
                <c:pt idx="1505">
                  <c:v>47.15625</c:v>
                </c:pt>
                <c:pt idx="1506">
                  <c:v>47.1875</c:v>
                </c:pt>
                <c:pt idx="1507">
                  <c:v>47.21875</c:v>
                </c:pt>
                <c:pt idx="1508">
                  <c:v>47.25</c:v>
                </c:pt>
                <c:pt idx="1509">
                  <c:v>47.28125</c:v>
                </c:pt>
                <c:pt idx="1510">
                  <c:v>47.3125</c:v>
                </c:pt>
                <c:pt idx="1511">
                  <c:v>47.34375</c:v>
                </c:pt>
                <c:pt idx="1512">
                  <c:v>47.375</c:v>
                </c:pt>
                <c:pt idx="1513">
                  <c:v>47.40625</c:v>
                </c:pt>
                <c:pt idx="1514">
                  <c:v>47.4375</c:v>
                </c:pt>
                <c:pt idx="1515">
                  <c:v>47.46875</c:v>
                </c:pt>
                <c:pt idx="1516">
                  <c:v>47.5</c:v>
                </c:pt>
                <c:pt idx="1517">
                  <c:v>47.53125</c:v>
                </c:pt>
                <c:pt idx="1518">
                  <c:v>47.5625</c:v>
                </c:pt>
                <c:pt idx="1519">
                  <c:v>47.59375</c:v>
                </c:pt>
                <c:pt idx="1520">
                  <c:v>47.625</c:v>
                </c:pt>
                <c:pt idx="1521">
                  <c:v>47.65625</c:v>
                </c:pt>
                <c:pt idx="1522">
                  <c:v>47.6875</c:v>
                </c:pt>
                <c:pt idx="1523">
                  <c:v>47.71875</c:v>
                </c:pt>
                <c:pt idx="1524">
                  <c:v>47.75</c:v>
                </c:pt>
                <c:pt idx="1525">
                  <c:v>47.78125</c:v>
                </c:pt>
                <c:pt idx="1526">
                  <c:v>47.8125</c:v>
                </c:pt>
                <c:pt idx="1527">
                  <c:v>47.84375</c:v>
                </c:pt>
                <c:pt idx="1528">
                  <c:v>47.875</c:v>
                </c:pt>
                <c:pt idx="1529">
                  <c:v>47.90625</c:v>
                </c:pt>
                <c:pt idx="1530">
                  <c:v>47.9375</c:v>
                </c:pt>
                <c:pt idx="1531">
                  <c:v>47.96875</c:v>
                </c:pt>
                <c:pt idx="1532">
                  <c:v>48</c:v>
                </c:pt>
                <c:pt idx="1533">
                  <c:v>48.03125</c:v>
                </c:pt>
                <c:pt idx="1534">
                  <c:v>48.0625</c:v>
                </c:pt>
                <c:pt idx="1535">
                  <c:v>48.09375</c:v>
                </c:pt>
                <c:pt idx="1536">
                  <c:v>48.125</c:v>
                </c:pt>
                <c:pt idx="1537">
                  <c:v>48.15625</c:v>
                </c:pt>
                <c:pt idx="1538">
                  <c:v>48.1875</c:v>
                </c:pt>
                <c:pt idx="1539">
                  <c:v>48.21875</c:v>
                </c:pt>
                <c:pt idx="1540">
                  <c:v>48.25</c:v>
                </c:pt>
                <c:pt idx="1541">
                  <c:v>48.28125</c:v>
                </c:pt>
                <c:pt idx="1542">
                  <c:v>48.3125</c:v>
                </c:pt>
                <c:pt idx="1543">
                  <c:v>48.34375</c:v>
                </c:pt>
                <c:pt idx="1544">
                  <c:v>48.375</c:v>
                </c:pt>
                <c:pt idx="1545">
                  <c:v>48.40625</c:v>
                </c:pt>
                <c:pt idx="1546">
                  <c:v>48.4375</c:v>
                </c:pt>
                <c:pt idx="1547">
                  <c:v>48.46875</c:v>
                </c:pt>
                <c:pt idx="1548">
                  <c:v>48.5</c:v>
                </c:pt>
                <c:pt idx="1549">
                  <c:v>48.53125</c:v>
                </c:pt>
                <c:pt idx="1550">
                  <c:v>48.5625</c:v>
                </c:pt>
                <c:pt idx="1551">
                  <c:v>48.59375</c:v>
                </c:pt>
                <c:pt idx="1552">
                  <c:v>48.625</c:v>
                </c:pt>
                <c:pt idx="1553">
                  <c:v>48.65625</c:v>
                </c:pt>
                <c:pt idx="1554">
                  <c:v>48.6875</c:v>
                </c:pt>
                <c:pt idx="1555">
                  <c:v>48.71875</c:v>
                </c:pt>
                <c:pt idx="1556">
                  <c:v>48.75</c:v>
                </c:pt>
                <c:pt idx="1557">
                  <c:v>48.78125</c:v>
                </c:pt>
                <c:pt idx="1558">
                  <c:v>48.8125</c:v>
                </c:pt>
                <c:pt idx="1559">
                  <c:v>48.84375</c:v>
                </c:pt>
                <c:pt idx="1560">
                  <c:v>48.875</c:v>
                </c:pt>
                <c:pt idx="1561">
                  <c:v>48.90625</c:v>
                </c:pt>
                <c:pt idx="1562">
                  <c:v>48.9375</c:v>
                </c:pt>
                <c:pt idx="1563">
                  <c:v>48.96875</c:v>
                </c:pt>
                <c:pt idx="1564">
                  <c:v>49</c:v>
                </c:pt>
                <c:pt idx="1565">
                  <c:v>49.03125</c:v>
                </c:pt>
                <c:pt idx="1566">
                  <c:v>49.0625</c:v>
                </c:pt>
                <c:pt idx="1567">
                  <c:v>49.09375</c:v>
                </c:pt>
                <c:pt idx="1568">
                  <c:v>49.125</c:v>
                </c:pt>
                <c:pt idx="1569">
                  <c:v>49.15625</c:v>
                </c:pt>
                <c:pt idx="1570">
                  <c:v>49.1875</c:v>
                </c:pt>
                <c:pt idx="1571">
                  <c:v>49.21875</c:v>
                </c:pt>
                <c:pt idx="1572">
                  <c:v>49.25</c:v>
                </c:pt>
                <c:pt idx="1573">
                  <c:v>49.28125</c:v>
                </c:pt>
                <c:pt idx="1574">
                  <c:v>49.3125</c:v>
                </c:pt>
                <c:pt idx="1575">
                  <c:v>49.34375</c:v>
                </c:pt>
                <c:pt idx="1576">
                  <c:v>49.375</c:v>
                </c:pt>
                <c:pt idx="1577">
                  <c:v>49.40625</c:v>
                </c:pt>
                <c:pt idx="1578">
                  <c:v>49.4375</c:v>
                </c:pt>
                <c:pt idx="1579">
                  <c:v>49.46875</c:v>
                </c:pt>
                <c:pt idx="1580">
                  <c:v>49.5</c:v>
                </c:pt>
                <c:pt idx="1581">
                  <c:v>49.53125</c:v>
                </c:pt>
                <c:pt idx="1582">
                  <c:v>49.5625</c:v>
                </c:pt>
                <c:pt idx="1583">
                  <c:v>49.59375</c:v>
                </c:pt>
                <c:pt idx="1584">
                  <c:v>49.625</c:v>
                </c:pt>
                <c:pt idx="1585">
                  <c:v>49.65625</c:v>
                </c:pt>
                <c:pt idx="1586">
                  <c:v>49.6875</c:v>
                </c:pt>
                <c:pt idx="1587">
                  <c:v>49.71875</c:v>
                </c:pt>
                <c:pt idx="1588">
                  <c:v>49.75</c:v>
                </c:pt>
                <c:pt idx="1589">
                  <c:v>49.78125</c:v>
                </c:pt>
                <c:pt idx="1590">
                  <c:v>49.8125</c:v>
                </c:pt>
                <c:pt idx="1591">
                  <c:v>49.84375</c:v>
                </c:pt>
                <c:pt idx="1592">
                  <c:v>49.875</c:v>
                </c:pt>
                <c:pt idx="1593">
                  <c:v>49.90625</c:v>
                </c:pt>
                <c:pt idx="1594">
                  <c:v>49.9375</c:v>
                </c:pt>
                <c:pt idx="1595">
                  <c:v>49.96875</c:v>
                </c:pt>
                <c:pt idx="1596">
                  <c:v>50</c:v>
                </c:pt>
                <c:pt idx="1597">
                  <c:v>50.03125</c:v>
                </c:pt>
                <c:pt idx="1598">
                  <c:v>50.0625</c:v>
                </c:pt>
                <c:pt idx="1599">
                  <c:v>50.09375</c:v>
                </c:pt>
                <c:pt idx="1600">
                  <c:v>50.125</c:v>
                </c:pt>
                <c:pt idx="1601">
                  <c:v>50.15625</c:v>
                </c:pt>
                <c:pt idx="1602">
                  <c:v>50.1875</c:v>
                </c:pt>
                <c:pt idx="1603">
                  <c:v>50.21875</c:v>
                </c:pt>
                <c:pt idx="1604">
                  <c:v>50.25</c:v>
                </c:pt>
                <c:pt idx="1605">
                  <c:v>50.28125</c:v>
                </c:pt>
                <c:pt idx="1606">
                  <c:v>50.3125</c:v>
                </c:pt>
                <c:pt idx="1607">
                  <c:v>50.34375</c:v>
                </c:pt>
                <c:pt idx="1608">
                  <c:v>50.375</c:v>
                </c:pt>
                <c:pt idx="1609">
                  <c:v>50.40625</c:v>
                </c:pt>
                <c:pt idx="1610">
                  <c:v>50.4375</c:v>
                </c:pt>
                <c:pt idx="1611">
                  <c:v>50.46875</c:v>
                </c:pt>
                <c:pt idx="1612">
                  <c:v>50.5</c:v>
                </c:pt>
                <c:pt idx="1613">
                  <c:v>50.53125</c:v>
                </c:pt>
                <c:pt idx="1614">
                  <c:v>50.5625</c:v>
                </c:pt>
                <c:pt idx="1615">
                  <c:v>50.59375</c:v>
                </c:pt>
                <c:pt idx="1616">
                  <c:v>50.625</c:v>
                </c:pt>
                <c:pt idx="1617">
                  <c:v>50.65625</c:v>
                </c:pt>
                <c:pt idx="1618">
                  <c:v>50.6875</c:v>
                </c:pt>
                <c:pt idx="1619">
                  <c:v>50.71875</c:v>
                </c:pt>
                <c:pt idx="1620">
                  <c:v>50.75</c:v>
                </c:pt>
                <c:pt idx="1621">
                  <c:v>50.78125</c:v>
                </c:pt>
                <c:pt idx="1622">
                  <c:v>50.8125</c:v>
                </c:pt>
                <c:pt idx="1623">
                  <c:v>50.84375</c:v>
                </c:pt>
                <c:pt idx="1624">
                  <c:v>50.875</c:v>
                </c:pt>
                <c:pt idx="1625">
                  <c:v>50.90625</c:v>
                </c:pt>
                <c:pt idx="1626">
                  <c:v>50.9375</c:v>
                </c:pt>
                <c:pt idx="1627">
                  <c:v>50.96875</c:v>
                </c:pt>
                <c:pt idx="1628">
                  <c:v>51</c:v>
                </c:pt>
                <c:pt idx="1629">
                  <c:v>51.03125</c:v>
                </c:pt>
                <c:pt idx="1630">
                  <c:v>51.0625</c:v>
                </c:pt>
                <c:pt idx="1631">
                  <c:v>51.09375</c:v>
                </c:pt>
                <c:pt idx="1632">
                  <c:v>51.125</c:v>
                </c:pt>
                <c:pt idx="1633">
                  <c:v>51.15625</c:v>
                </c:pt>
                <c:pt idx="1634">
                  <c:v>51.1875</c:v>
                </c:pt>
                <c:pt idx="1635">
                  <c:v>51.21875</c:v>
                </c:pt>
                <c:pt idx="1636">
                  <c:v>51.25</c:v>
                </c:pt>
                <c:pt idx="1637">
                  <c:v>51.28125</c:v>
                </c:pt>
                <c:pt idx="1638">
                  <c:v>51.3125</c:v>
                </c:pt>
                <c:pt idx="1639">
                  <c:v>51.34375</c:v>
                </c:pt>
                <c:pt idx="1640">
                  <c:v>51.375</c:v>
                </c:pt>
                <c:pt idx="1641">
                  <c:v>51.40625</c:v>
                </c:pt>
                <c:pt idx="1642">
                  <c:v>51.4375</c:v>
                </c:pt>
                <c:pt idx="1643">
                  <c:v>51.46875</c:v>
                </c:pt>
                <c:pt idx="1644">
                  <c:v>51.5</c:v>
                </c:pt>
                <c:pt idx="1645">
                  <c:v>51.53125</c:v>
                </c:pt>
                <c:pt idx="1646">
                  <c:v>51.5625</c:v>
                </c:pt>
                <c:pt idx="1647">
                  <c:v>51.59375</c:v>
                </c:pt>
                <c:pt idx="1648">
                  <c:v>51.625</c:v>
                </c:pt>
                <c:pt idx="1649">
                  <c:v>51.65625</c:v>
                </c:pt>
                <c:pt idx="1650">
                  <c:v>51.6875</c:v>
                </c:pt>
                <c:pt idx="1651">
                  <c:v>51.71875</c:v>
                </c:pt>
                <c:pt idx="1652">
                  <c:v>51.75</c:v>
                </c:pt>
                <c:pt idx="1653">
                  <c:v>51.78125</c:v>
                </c:pt>
                <c:pt idx="1654">
                  <c:v>51.8125</c:v>
                </c:pt>
                <c:pt idx="1655">
                  <c:v>51.84375</c:v>
                </c:pt>
                <c:pt idx="1656">
                  <c:v>51.875</c:v>
                </c:pt>
                <c:pt idx="1657">
                  <c:v>51.90625</c:v>
                </c:pt>
                <c:pt idx="1658">
                  <c:v>51.9375</c:v>
                </c:pt>
                <c:pt idx="1659">
                  <c:v>51.96875</c:v>
                </c:pt>
                <c:pt idx="1660">
                  <c:v>52</c:v>
                </c:pt>
                <c:pt idx="1661">
                  <c:v>52.03125</c:v>
                </c:pt>
                <c:pt idx="1662">
                  <c:v>52.0625</c:v>
                </c:pt>
                <c:pt idx="1663">
                  <c:v>52.09375</c:v>
                </c:pt>
                <c:pt idx="1664">
                  <c:v>52.125</c:v>
                </c:pt>
                <c:pt idx="1665">
                  <c:v>52.15625</c:v>
                </c:pt>
                <c:pt idx="1666">
                  <c:v>52.1875</c:v>
                </c:pt>
                <c:pt idx="1667">
                  <c:v>52.21875</c:v>
                </c:pt>
                <c:pt idx="1668">
                  <c:v>52.25</c:v>
                </c:pt>
                <c:pt idx="1669">
                  <c:v>52.28125</c:v>
                </c:pt>
                <c:pt idx="1670">
                  <c:v>52.3125</c:v>
                </c:pt>
                <c:pt idx="1671">
                  <c:v>52.34375</c:v>
                </c:pt>
                <c:pt idx="1672">
                  <c:v>52.375</c:v>
                </c:pt>
                <c:pt idx="1673">
                  <c:v>52.40625</c:v>
                </c:pt>
                <c:pt idx="1674">
                  <c:v>52.4375</c:v>
                </c:pt>
                <c:pt idx="1675">
                  <c:v>52.46875</c:v>
                </c:pt>
                <c:pt idx="1676">
                  <c:v>52.5</c:v>
                </c:pt>
                <c:pt idx="1677">
                  <c:v>52.53125</c:v>
                </c:pt>
                <c:pt idx="1678">
                  <c:v>52.5625</c:v>
                </c:pt>
                <c:pt idx="1679">
                  <c:v>52.59375</c:v>
                </c:pt>
                <c:pt idx="1680">
                  <c:v>52.625</c:v>
                </c:pt>
                <c:pt idx="1681">
                  <c:v>52.65625</c:v>
                </c:pt>
                <c:pt idx="1682">
                  <c:v>52.6875</c:v>
                </c:pt>
                <c:pt idx="1683">
                  <c:v>52.71875</c:v>
                </c:pt>
                <c:pt idx="1684">
                  <c:v>52.75</c:v>
                </c:pt>
                <c:pt idx="1685">
                  <c:v>52.78125</c:v>
                </c:pt>
                <c:pt idx="1686">
                  <c:v>52.8125</c:v>
                </c:pt>
                <c:pt idx="1687">
                  <c:v>52.84375</c:v>
                </c:pt>
                <c:pt idx="1688">
                  <c:v>52.875</c:v>
                </c:pt>
                <c:pt idx="1689">
                  <c:v>52.90625</c:v>
                </c:pt>
                <c:pt idx="1690">
                  <c:v>52.9375</c:v>
                </c:pt>
                <c:pt idx="1691">
                  <c:v>52.96875</c:v>
                </c:pt>
                <c:pt idx="1692">
                  <c:v>53</c:v>
                </c:pt>
                <c:pt idx="1693">
                  <c:v>53.03125</c:v>
                </c:pt>
                <c:pt idx="1694">
                  <c:v>53.0625</c:v>
                </c:pt>
                <c:pt idx="1695">
                  <c:v>53.09375</c:v>
                </c:pt>
                <c:pt idx="1696">
                  <c:v>53.125</c:v>
                </c:pt>
                <c:pt idx="1697">
                  <c:v>53.15625</c:v>
                </c:pt>
                <c:pt idx="1698">
                  <c:v>53.1875</c:v>
                </c:pt>
                <c:pt idx="1699">
                  <c:v>53.21875</c:v>
                </c:pt>
                <c:pt idx="1700">
                  <c:v>53.25</c:v>
                </c:pt>
                <c:pt idx="1701">
                  <c:v>53.28125</c:v>
                </c:pt>
                <c:pt idx="1702">
                  <c:v>53.3125</c:v>
                </c:pt>
                <c:pt idx="1703">
                  <c:v>53.34375</c:v>
                </c:pt>
                <c:pt idx="1704">
                  <c:v>53.375</c:v>
                </c:pt>
                <c:pt idx="1705">
                  <c:v>53.40625</c:v>
                </c:pt>
                <c:pt idx="1706">
                  <c:v>53.4375</c:v>
                </c:pt>
                <c:pt idx="1707">
                  <c:v>53.46875</c:v>
                </c:pt>
                <c:pt idx="1708">
                  <c:v>53.5</c:v>
                </c:pt>
                <c:pt idx="1709">
                  <c:v>53.53125</c:v>
                </c:pt>
                <c:pt idx="1710">
                  <c:v>53.5625</c:v>
                </c:pt>
                <c:pt idx="1711">
                  <c:v>53.59375</c:v>
                </c:pt>
                <c:pt idx="1712">
                  <c:v>53.625</c:v>
                </c:pt>
                <c:pt idx="1713">
                  <c:v>53.65625</c:v>
                </c:pt>
                <c:pt idx="1714">
                  <c:v>53.6875</c:v>
                </c:pt>
                <c:pt idx="1715">
                  <c:v>53.71875</c:v>
                </c:pt>
                <c:pt idx="1716">
                  <c:v>53.75</c:v>
                </c:pt>
                <c:pt idx="1717">
                  <c:v>53.78125</c:v>
                </c:pt>
                <c:pt idx="1718">
                  <c:v>53.8125</c:v>
                </c:pt>
                <c:pt idx="1719">
                  <c:v>53.84375</c:v>
                </c:pt>
                <c:pt idx="1720">
                  <c:v>53.875</c:v>
                </c:pt>
                <c:pt idx="1721">
                  <c:v>53.90625</c:v>
                </c:pt>
                <c:pt idx="1722">
                  <c:v>53.9375</c:v>
                </c:pt>
                <c:pt idx="1723">
                  <c:v>53.96875</c:v>
                </c:pt>
                <c:pt idx="1724">
                  <c:v>54</c:v>
                </c:pt>
                <c:pt idx="1725">
                  <c:v>54.03125</c:v>
                </c:pt>
                <c:pt idx="1726">
                  <c:v>54.0625</c:v>
                </c:pt>
                <c:pt idx="1727">
                  <c:v>54.09375</c:v>
                </c:pt>
                <c:pt idx="1728">
                  <c:v>54.125</c:v>
                </c:pt>
                <c:pt idx="1729">
                  <c:v>54.15625</c:v>
                </c:pt>
                <c:pt idx="1730">
                  <c:v>54.1875</c:v>
                </c:pt>
                <c:pt idx="1731">
                  <c:v>54.21875</c:v>
                </c:pt>
                <c:pt idx="1732">
                  <c:v>54.25</c:v>
                </c:pt>
                <c:pt idx="1733">
                  <c:v>54.28125</c:v>
                </c:pt>
                <c:pt idx="1734">
                  <c:v>54.3125</c:v>
                </c:pt>
                <c:pt idx="1735">
                  <c:v>54.34375</c:v>
                </c:pt>
                <c:pt idx="1736">
                  <c:v>54.375</c:v>
                </c:pt>
                <c:pt idx="1737">
                  <c:v>54.40625</c:v>
                </c:pt>
                <c:pt idx="1738">
                  <c:v>54.4375</c:v>
                </c:pt>
                <c:pt idx="1739">
                  <c:v>54.46875</c:v>
                </c:pt>
                <c:pt idx="1740">
                  <c:v>54.5</c:v>
                </c:pt>
                <c:pt idx="1741">
                  <c:v>54.53125</c:v>
                </c:pt>
                <c:pt idx="1742">
                  <c:v>54.5625</c:v>
                </c:pt>
                <c:pt idx="1743">
                  <c:v>54.59375</c:v>
                </c:pt>
                <c:pt idx="1744">
                  <c:v>54.625</c:v>
                </c:pt>
                <c:pt idx="1745">
                  <c:v>54.65625</c:v>
                </c:pt>
                <c:pt idx="1746">
                  <c:v>54.6875</c:v>
                </c:pt>
                <c:pt idx="1747">
                  <c:v>54.71875</c:v>
                </c:pt>
                <c:pt idx="1748">
                  <c:v>54.75</c:v>
                </c:pt>
                <c:pt idx="1749">
                  <c:v>54.78125</c:v>
                </c:pt>
                <c:pt idx="1750">
                  <c:v>54.8125</c:v>
                </c:pt>
                <c:pt idx="1751">
                  <c:v>54.84375</c:v>
                </c:pt>
                <c:pt idx="1752">
                  <c:v>54.875</c:v>
                </c:pt>
                <c:pt idx="1753">
                  <c:v>54.90625</c:v>
                </c:pt>
                <c:pt idx="1754">
                  <c:v>54.9375</c:v>
                </c:pt>
                <c:pt idx="1755">
                  <c:v>54.96875</c:v>
                </c:pt>
                <c:pt idx="1756">
                  <c:v>55</c:v>
                </c:pt>
                <c:pt idx="1757">
                  <c:v>55.03125</c:v>
                </c:pt>
                <c:pt idx="1758">
                  <c:v>55.0625</c:v>
                </c:pt>
                <c:pt idx="1759">
                  <c:v>55.09375</c:v>
                </c:pt>
                <c:pt idx="1760">
                  <c:v>55.125</c:v>
                </c:pt>
                <c:pt idx="1761">
                  <c:v>55.15625</c:v>
                </c:pt>
                <c:pt idx="1762">
                  <c:v>55.1875</c:v>
                </c:pt>
                <c:pt idx="1763">
                  <c:v>55.21875</c:v>
                </c:pt>
                <c:pt idx="1764">
                  <c:v>55.25</c:v>
                </c:pt>
                <c:pt idx="1765">
                  <c:v>55.28125</c:v>
                </c:pt>
                <c:pt idx="1766">
                  <c:v>55.3125</c:v>
                </c:pt>
                <c:pt idx="1767">
                  <c:v>55.34375</c:v>
                </c:pt>
                <c:pt idx="1768">
                  <c:v>55.375</c:v>
                </c:pt>
                <c:pt idx="1769">
                  <c:v>55.40625</c:v>
                </c:pt>
                <c:pt idx="1770">
                  <c:v>55.4375</c:v>
                </c:pt>
                <c:pt idx="1771">
                  <c:v>55.46875</c:v>
                </c:pt>
                <c:pt idx="1772">
                  <c:v>55.5</c:v>
                </c:pt>
                <c:pt idx="1773">
                  <c:v>55.53125</c:v>
                </c:pt>
                <c:pt idx="1774">
                  <c:v>55.5625</c:v>
                </c:pt>
                <c:pt idx="1775">
                  <c:v>55.59375</c:v>
                </c:pt>
                <c:pt idx="1776">
                  <c:v>55.625</c:v>
                </c:pt>
                <c:pt idx="1777">
                  <c:v>55.65625</c:v>
                </c:pt>
                <c:pt idx="1778">
                  <c:v>55.6875</c:v>
                </c:pt>
                <c:pt idx="1779">
                  <c:v>55.71875</c:v>
                </c:pt>
                <c:pt idx="1780">
                  <c:v>55.75</c:v>
                </c:pt>
                <c:pt idx="1781">
                  <c:v>55.78125</c:v>
                </c:pt>
                <c:pt idx="1782">
                  <c:v>55.8125</c:v>
                </c:pt>
                <c:pt idx="1783">
                  <c:v>55.84375</c:v>
                </c:pt>
                <c:pt idx="1784">
                  <c:v>55.875</c:v>
                </c:pt>
                <c:pt idx="1785">
                  <c:v>55.90625</c:v>
                </c:pt>
                <c:pt idx="1786">
                  <c:v>55.9375</c:v>
                </c:pt>
                <c:pt idx="1787">
                  <c:v>55.96875</c:v>
                </c:pt>
                <c:pt idx="1788">
                  <c:v>56</c:v>
                </c:pt>
                <c:pt idx="1789">
                  <c:v>56.03125</c:v>
                </c:pt>
                <c:pt idx="1790">
                  <c:v>56.0625</c:v>
                </c:pt>
                <c:pt idx="1791">
                  <c:v>56.09375</c:v>
                </c:pt>
                <c:pt idx="1792">
                  <c:v>56.125</c:v>
                </c:pt>
                <c:pt idx="1793">
                  <c:v>56.15625</c:v>
                </c:pt>
                <c:pt idx="1794">
                  <c:v>56.1875</c:v>
                </c:pt>
                <c:pt idx="1795">
                  <c:v>56.21875</c:v>
                </c:pt>
                <c:pt idx="1796">
                  <c:v>56.25</c:v>
                </c:pt>
                <c:pt idx="1797">
                  <c:v>56.28125</c:v>
                </c:pt>
                <c:pt idx="1798">
                  <c:v>56.3125</c:v>
                </c:pt>
                <c:pt idx="1799">
                  <c:v>56.34375</c:v>
                </c:pt>
                <c:pt idx="1800">
                  <c:v>56.375</c:v>
                </c:pt>
                <c:pt idx="1801">
                  <c:v>56.40625</c:v>
                </c:pt>
                <c:pt idx="1802">
                  <c:v>56.4375</c:v>
                </c:pt>
                <c:pt idx="1803">
                  <c:v>56.46875</c:v>
                </c:pt>
                <c:pt idx="1804">
                  <c:v>56.5</c:v>
                </c:pt>
                <c:pt idx="1805">
                  <c:v>56.53125</c:v>
                </c:pt>
                <c:pt idx="1806">
                  <c:v>56.5625</c:v>
                </c:pt>
                <c:pt idx="1807">
                  <c:v>56.59375</c:v>
                </c:pt>
                <c:pt idx="1808">
                  <c:v>56.625</c:v>
                </c:pt>
                <c:pt idx="1809">
                  <c:v>56.65625</c:v>
                </c:pt>
                <c:pt idx="1810">
                  <c:v>56.6875</c:v>
                </c:pt>
                <c:pt idx="1811">
                  <c:v>56.71875</c:v>
                </c:pt>
                <c:pt idx="1812">
                  <c:v>56.75</c:v>
                </c:pt>
                <c:pt idx="1813">
                  <c:v>56.78125</c:v>
                </c:pt>
                <c:pt idx="1814">
                  <c:v>56.8125</c:v>
                </c:pt>
                <c:pt idx="1815">
                  <c:v>56.84375</c:v>
                </c:pt>
                <c:pt idx="1816">
                  <c:v>56.875</c:v>
                </c:pt>
                <c:pt idx="1817">
                  <c:v>56.90625</c:v>
                </c:pt>
                <c:pt idx="1818">
                  <c:v>56.9375</c:v>
                </c:pt>
                <c:pt idx="1819">
                  <c:v>56.96875</c:v>
                </c:pt>
                <c:pt idx="1820">
                  <c:v>57</c:v>
                </c:pt>
                <c:pt idx="1821">
                  <c:v>57.03125</c:v>
                </c:pt>
                <c:pt idx="1822">
                  <c:v>57.0625</c:v>
                </c:pt>
                <c:pt idx="1823">
                  <c:v>57.09375</c:v>
                </c:pt>
                <c:pt idx="1824">
                  <c:v>57.125</c:v>
                </c:pt>
                <c:pt idx="1825">
                  <c:v>57.15625</c:v>
                </c:pt>
                <c:pt idx="1826">
                  <c:v>57.1875</c:v>
                </c:pt>
                <c:pt idx="1827">
                  <c:v>57.21875</c:v>
                </c:pt>
                <c:pt idx="1828">
                  <c:v>57.25</c:v>
                </c:pt>
                <c:pt idx="1829">
                  <c:v>57.28125</c:v>
                </c:pt>
                <c:pt idx="1830">
                  <c:v>57.3125</c:v>
                </c:pt>
                <c:pt idx="1831">
                  <c:v>57.34375</c:v>
                </c:pt>
                <c:pt idx="1832">
                  <c:v>57.375</c:v>
                </c:pt>
                <c:pt idx="1833">
                  <c:v>57.40625</c:v>
                </c:pt>
                <c:pt idx="1834">
                  <c:v>57.4375</c:v>
                </c:pt>
                <c:pt idx="1835">
                  <c:v>57.46875</c:v>
                </c:pt>
                <c:pt idx="1836">
                  <c:v>57.5</c:v>
                </c:pt>
                <c:pt idx="1837">
                  <c:v>57.53125</c:v>
                </c:pt>
                <c:pt idx="1838">
                  <c:v>57.5625</c:v>
                </c:pt>
                <c:pt idx="1839">
                  <c:v>57.59375</c:v>
                </c:pt>
                <c:pt idx="1840">
                  <c:v>57.625</c:v>
                </c:pt>
                <c:pt idx="1841">
                  <c:v>57.65625</c:v>
                </c:pt>
                <c:pt idx="1842">
                  <c:v>57.6875</c:v>
                </c:pt>
                <c:pt idx="1843">
                  <c:v>57.71875</c:v>
                </c:pt>
                <c:pt idx="1844">
                  <c:v>57.75</c:v>
                </c:pt>
                <c:pt idx="1845">
                  <c:v>57.78125</c:v>
                </c:pt>
                <c:pt idx="1846">
                  <c:v>57.8125</c:v>
                </c:pt>
                <c:pt idx="1847">
                  <c:v>57.84375</c:v>
                </c:pt>
                <c:pt idx="1848">
                  <c:v>57.875</c:v>
                </c:pt>
                <c:pt idx="1849">
                  <c:v>57.90625</c:v>
                </c:pt>
                <c:pt idx="1850">
                  <c:v>57.9375</c:v>
                </c:pt>
                <c:pt idx="1851">
                  <c:v>57.96875</c:v>
                </c:pt>
                <c:pt idx="1852">
                  <c:v>58</c:v>
                </c:pt>
                <c:pt idx="1853">
                  <c:v>58.03125</c:v>
                </c:pt>
                <c:pt idx="1854">
                  <c:v>58.0625</c:v>
                </c:pt>
                <c:pt idx="1855">
                  <c:v>58.09375</c:v>
                </c:pt>
                <c:pt idx="1856">
                  <c:v>58.125</c:v>
                </c:pt>
                <c:pt idx="1857">
                  <c:v>58.15625</c:v>
                </c:pt>
                <c:pt idx="1858">
                  <c:v>58.1875</c:v>
                </c:pt>
                <c:pt idx="1859">
                  <c:v>58.21875</c:v>
                </c:pt>
                <c:pt idx="1860">
                  <c:v>58.25</c:v>
                </c:pt>
                <c:pt idx="1861">
                  <c:v>58.28125</c:v>
                </c:pt>
                <c:pt idx="1862">
                  <c:v>58.3125</c:v>
                </c:pt>
                <c:pt idx="1863">
                  <c:v>58.34375</c:v>
                </c:pt>
                <c:pt idx="1864">
                  <c:v>58.375</c:v>
                </c:pt>
                <c:pt idx="1865">
                  <c:v>58.40625</c:v>
                </c:pt>
                <c:pt idx="1866">
                  <c:v>58.4375</c:v>
                </c:pt>
                <c:pt idx="1867">
                  <c:v>58.46875</c:v>
                </c:pt>
                <c:pt idx="1868">
                  <c:v>58.5</c:v>
                </c:pt>
                <c:pt idx="1869">
                  <c:v>58.53125</c:v>
                </c:pt>
                <c:pt idx="1870">
                  <c:v>58.5625</c:v>
                </c:pt>
                <c:pt idx="1871">
                  <c:v>58.59375</c:v>
                </c:pt>
                <c:pt idx="1872">
                  <c:v>58.625</c:v>
                </c:pt>
                <c:pt idx="1873">
                  <c:v>58.65625</c:v>
                </c:pt>
                <c:pt idx="1874">
                  <c:v>58.6875</c:v>
                </c:pt>
                <c:pt idx="1875">
                  <c:v>58.71875</c:v>
                </c:pt>
                <c:pt idx="1876">
                  <c:v>58.75</c:v>
                </c:pt>
                <c:pt idx="1877">
                  <c:v>58.78125</c:v>
                </c:pt>
                <c:pt idx="1878">
                  <c:v>58.8125</c:v>
                </c:pt>
                <c:pt idx="1879">
                  <c:v>58.84375</c:v>
                </c:pt>
                <c:pt idx="1880">
                  <c:v>58.875</c:v>
                </c:pt>
                <c:pt idx="1881">
                  <c:v>58.90625</c:v>
                </c:pt>
                <c:pt idx="1882">
                  <c:v>58.9375</c:v>
                </c:pt>
                <c:pt idx="1883">
                  <c:v>58.96875</c:v>
                </c:pt>
                <c:pt idx="1884">
                  <c:v>59</c:v>
                </c:pt>
                <c:pt idx="1885">
                  <c:v>59.03125</c:v>
                </c:pt>
                <c:pt idx="1886">
                  <c:v>59.0625</c:v>
                </c:pt>
                <c:pt idx="1887">
                  <c:v>59.09375</c:v>
                </c:pt>
                <c:pt idx="1888">
                  <c:v>59.125</c:v>
                </c:pt>
                <c:pt idx="1889">
                  <c:v>59.15625</c:v>
                </c:pt>
                <c:pt idx="1890">
                  <c:v>59.1875</c:v>
                </c:pt>
                <c:pt idx="1891">
                  <c:v>59.21875</c:v>
                </c:pt>
                <c:pt idx="1892">
                  <c:v>59.25</c:v>
                </c:pt>
                <c:pt idx="1893">
                  <c:v>59.28125</c:v>
                </c:pt>
                <c:pt idx="1894">
                  <c:v>59.3125</c:v>
                </c:pt>
                <c:pt idx="1895">
                  <c:v>59.34375</c:v>
                </c:pt>
                <c:pt idx="1896">
                  <c:v>59.375</c:v>
                </c:pt>
                <c:pt idx="1897">
                  <c:v>59.40625</c:v>
                </c:pt>
                <c:pt idx="1898">
                  <c:v>59.4375</c:v>
                </c:pt>
                <c:pt idx="1899">
                  <c:v>59.46875</c:v>
                </c:pt>
                <c:pt idx="1900">
                  <c:v>59.5</c:v>
                </c:pt>
                <c:pt idx="1901">
                  <c:v>59.53125</c:v>
                </c:pt>
                <c:pt idx="1902">
                  <c:v>59.5625</c:v>
                </c:pt>
                <c:pt idx="1903">
                  <c:v>59.59375</c:v>
                </c:pt>
                <c:pt idx="1904">
                  <c:v>59.625</c:v>
                </c:pt>
                <c:pt idx="1905">
                  <c:v>59.65625</c:v>
                </c:pt>
                <c:pt idx="1906">
                  <c:v>59.6875</c:v>
                </c:pt>
                <c:pt idx="1907">
                  <c:v>59.71875</c:v>
                </c:pt>
                <c:pt idx="1908">
                  <c:v>59.75</c:v>
                </c:pt>
                <c:pt idx="1909">
                  <c:v>59.78125</c:v>
                </c:pt>
                <c:pt idx="1910">
                  <c:v>59.8125</c:v>
                </c:pt>
                <c:pt idx="1911">
                  <c:v>59.84375</c:v>
                </c:pt>
                <c:pt idx="1912">
                  <c:v>59.875</c:v>
                </c:pt>
                <c:pt idx="1913">
                  <c:v>59.90625</c:v>
                </c:pt>
                <c:pt idx="1914">
                  <c:v>59.9375</c:v>
                </c:pt>
                <c:pt idx="1915">
                  <c:v>59.96875</c:v>
                </c:pt>
                <c:pt idx="1916">
                  <c:v>60</c:v>
                </c:pt>
                <c:pt idx="1917">
                  <c:v>60.03125</c:v>
                </c:pt>
                <c:pt idx="1918">
                  <c:v>60.0625</c:v>
                </c:pt>
                <c:pt idx="1919">
                  <c:v>60.09375</c:v>
                </c:pt>
                <c:pt idx="1920">
                  <c:v>60.125</c:v>
                </c:pt>
                <c:pt idx="1921">
                  <c:v>60.15625</c:v>
                </c:pt>
                <c:pt idx="1922">
                  <c:v>60.1875</c:v>
                </c:pt>
                <c:pt idx="1923">
                  <c:v>60.21875</c:v>
                </c:pt>
                <c:pt idx="1924">
                  <c:v>60.25</c:v>
                </c:pt>
                <c:pt idx="1925">
                  <c:v>60.28125</c:v>
                </c:pt>
                <c:pt idx="1926">
                  <c:v>60.3125</c:v>
                </c:pt>
                <c:pt idx="1927">
                  <c:v>60.34375</c:v>
                </c:pt>
                <c:pt idx="1928">
                  <c:v>60.375</c:v>
                </c:pt>
                <c:pt idx="1929">
                  <c:v>60.40625</c:v>
                </c:pt>
                <c:pt idx="1930">
                  <c:v>60.4375</c:v>
                </c:pt>
                <c:pt idx="1931">
                  <c:v>60.46875</c:v>
                </c:pt>
                <c:pt idx="1932">
                  <c:v>60.5</c:v>
                </c:pt>
                <c:pt idx="1933">
                  <c:v>60.53125</c:v>
                </c:pt>
                <c:pt idx="1934">
                  <c:v>60.5625</c:v>
                </c:pt>
                <c:pt idx="1935">
                  <c:v>60.59375</c:v>
                </c:pt>
                <c:pt idx="1936">
                  <c:v>60.625</c:v>
                </c:pt>
                <c:pt idx="1937">
                  <c:v>60.65625</c:v>
                </c:pt>
                <c:pt idx="1938">
                  <c:v>60.6875</c:v>
                </c:pt>
                <c:pt idx="1939">
                  <c:v>60.71875</c:v>
                </c:pt>
                <c:pt idx="1940">
                  <c:v>60.75</c:v>
                </c:pt>
                <c:pt idx="1941">
                  <c:v>60.78125</c:v>
                </c:pt>
                <c:pt idx="1942">
                  <c:v>60.8125</c:v>
                </c:pt>
                <c:pt idx="1943">
                  <c:v>60.84375</c:v>
                </c:pt>
                <c:pt idx="1944">
                  <c:v>60.875</c:v>
                </c:pt>
                <c:pt idx="1945">
                  <c:v>60.90625</c:v>
                </c:pt>
                <c:pt idx="1946">
                  <c:v>60.9375</c:v>
                </c:pt>
                <c:pt idx="1947">
                  <c:v>60.96875</c:v>
                </c:pt>
                <c:pt idx="1948">
                  <c:v>61</c:v>
                </c:pt>
                <c:pt idx="1949">
                  <c:v>61.03125</c:v>
                </c:pt>
                <c:pt idx="1950">
                  <c:v>61.0625</c:v>
                </c:pt>
                <c:pt idx="1951">
                  <c:v>61.09375</c:v>
                </c:pt>
                <c:pt idx="1952">
                  <c:v>61.125</c:v>
                </c:pt>
                <c:pt idx="1953">
                  <c:v>61.15625</c:v>
                </c:pt>
                <c:pt idx="1954">
                  <c:v>61.1875</c:v>
                </c:pt>
                <c:pt idx="1955">
                  <c:v>61.21875</c:v>
                </c:pt>
                <c:pt idx="1956">
                  <c:v>61.25</c:v>
                </c:pt>
                <c:pt idx="1957">
                  <c:v>61.28125</c:v>
                </c:pt>
                <c:pt idx="1958">
                  <c:v>61.3125</c:v>
                </c:pt>
                <c:pt idx="1959">
                  <c:v>61.34375</c:v>
                </c:pt>
                <c:pt idx="1960">
                  <c:v>61.375</c:v>
                </c:pt>
                <c:pt idx="1961">
                  <c:v>61.40625</c:v>
                </c:pt>
                <c:pt idx="1962">
                  <c:v>61.4375</c:v>
                </c:pt>
                <c:pt idx="1963">
                  <c:v>61.46875</c:v>
                </c:pt>
                <c:pt idx="1964">
                  <c:v>61.5</c:v>
                </c:pt>
                <c:pt idx="1965">
                  <c:v>61.53125</c:v>
                </c:pt>
                <c:pt idx="1966">
                  <c:v>61.5625</c:v>
                </c:pt>
                <c:pt idx="1967">
                  <c:v>61.59375</c:v>
                </c:pt>
                <c:pt idx="1968">
                  <c:v>61.625</c:v>
                </c:pt>
                <c:pt idx="1969">
                  <c:v>61.65625</c:v>
                </c:pt>
                <c:pt idx="1970">
                  <c:v>61.6875</c:v>
                </c:pt>
                <c:pt idx="1971">
                  <c:v>61.71875</c:v>
                </c:pt>
                <c:pt idx="1972">
                  <c:v>61.75</c:v>
                </c:pt>
                <c:pt idx="1973">
                  <c:v>61.78125</c:v>
                </c:pt>
                <c:pt idx="1974">
                  <c:v>61.8125</c:v>
                </c:pt>
                <c:pt idx="1975">
                  <c:v>61.84375</c:v>
                </c:pt>
                <c:pt idx="1976">
                  <c:v>61.875</c:v>
                </c:pt>
                <c:pt idx="1977">
                  <c:v>61.90625</c:v>
                </c:pt>
                <c:pt idx="1978">
                  <c:v>61.9375</c:v>
                </c:pt>
                <c:pt idx="1979">
                  <c:v>61.96875</c:v>
                </c:pt>
                <c:pt idx="1980">
                  <c:v>62</c:v>
                </c:pt>
                <c:pt idx="1981">
                  <c:v>62.03125</c:v>
                </c:pt>
                <c:pt idx="1982">
                  <c:v>62.0625</c:v>
                </c:pt>
                <c:pt idx="1983">
                  <c:v>62.09375</c:v>
                </c:pt>
                <c:pt idx="1984">
                  <c:v>62.125</c:v>
                </c:pt>
                <c:pt idx="1985">
                  <c:v>62.15625</c:v>
                </c:pt>
                <c:pt idx="1986">
                  <c:v>62.1875</c:v>
                </c:pt>
                <c:pt idx="1987">
                  <c:v>62.21875</c:v>
                </c:pt>
                <c:pt idx="1988">
                  <c:v>62.25</c:v>
                </c:pt>
                <c:pt idx="1989">
                  <c:v>62.28125</c:v>
                </c:pt>
                <c:pt idx="1990">
                  <c:v>62.3125</c:v>
                </c:pt>
                <c:pt idx="1991">
                  <c:v>62.34375</c:v>
                </c:pt>
                <c:pt idx="1992">
                  <c:v>62.375</c:v>
                </c:pt>
                <c:pt idx="1993">
                  <c:v>62.40625</c:v>
                </c:pt>
                <c:pt idx="1994">
                  <c:v>62.4375</c:v>
                </c:pt>
                <c:pt idx="1995">
                  <c:v>62.46875</c:v>
                </c:pt>
                <c:pt idx="1996">
                  <c:v>62.5</c:v>
                </c:pt>
                <c:pt idx="1997">
                  <c:v>62.53125</c:v>
                </c:pt>
                <c:pt idx="1998">
                  <c:v>62.5625</c:v>
                </c:pt>
                <c:pt idx="1999">
                  <c:v>62.59375</c:v>
                </c:pt>
                <c:pt idx="2000">
                  <c:v>62.625</c:v>
                </c:pt>
                <c:pt idx="2001">
                  <c:v>62.65625</c:v>
                </c:pt>
                <c:pt idx="2002">
                  <c:v>62.6875</c:v>
                </c:pt>
                <c:pt idx="2003">
                  <c:v>62.71875</c:v>
                </c:pt>
                <c:pt idx="2004">
                  <c:v>62.75</c:v>
                </c:pt>
                <c:pt idx="2005">
                  <c:v>62.78125</c:v>
                </c:pt>
                <c:pt idx="2006">
                  <c:v>62.8125</c:v>
                </c:pt>
                <c:pt idx="2007">
                  <c:v>62.84375</c:v>
                </c:pt>
                <c:pt idx="2008">
                  <c:v>62.875</c:v>
                </c:pt>
                <c:pt idx="2009">
                  <c:v>62.90625</c:v>
                </c:pt>
                <c:pt idx="2010">
                  <c:v>62.9375</c:v>
                </c:pt>
                <c:pt idx="2011">
                  <c:v>62.96875</c:v>
                </c:pt>
                <c:pt idx="2012">
                  <c:v>63</c:v>
                </c:pt>
                <c:pt idx="2013">
                  <c:v>63.03125</c:v>
                </c:pt>
                <c:pt idx="2014">
                  <c:v>63.0625</c:v>
                </c:pt>
                <c:pt idx="2015">
                  <c:v>63.09375</c:v>
                </c:pt>
                <c:pt idx="2016">
                  <c:v>63.125</c:v>
                </c:pt>
                <c:pt idx="2017">
                  <c:v>63.15625</c:v>
                </c:pt>
                <c:pt idx="2018">
                  <c:v>63.1875</c:v>
                </c:pt>
                <c:pt idx="2019">
                  <c:v>63.21875</c:v>
                </c:pt>
                <c:pt idx="2020">
                  <c:v>63.25</c:v>
                </c:pt>
                <c:pt idx="2021">
                  <c:v>63.28125</c:v>
                </c:pt>
                <c:pt idx="2022">
                  <c:v>63.3125</c:v>
                </c:pt>
                <c:pt idx="2023">
                  <c:v>63.34375</c:v>
                </c:pt>
                <c:pt idx="2024">
                  <c:v>63.375</c:v>
                </c:pt>
                <c:pt idx="2025">
                  <c:v>63.40625</c:v>
                </c:pt>
                <c:pt idx="2026">
                  <c:v>63.4375</c:v>
                </c:pt>
                <c:pt idx="2027">
                  <c:v>63.46875</c:v>
                </c:pt>
                <c:pt idx="2028">
                  <c:v>63.5</c:v>
                </c:pt>
                <c:pt idx="2029">
                  <c:v>63.53125</c:v>
                </c:pt>
                <c:pt idx="2030">
                  <c:v>63.5625</c:v>
                </c:pt>
                <c:pt idx="2031">
                  <c:v>63.59375</c:v>
                </c:pt>
                <c:pt idx="2032">
                  <c:v>63.625</c:v>
                </c:pt>
                <c:pt idx="2033">
                  <c:v>63.65625</c:v>
                </c:pt>
                <c:pt idx="2034">
                  <c:v>63.6875</c:v>
                </c:pt>
                <c:pt idx="2035">
                  <c:v>63.71875</c:v>
                </c:pt>
                <c:pt idx="2036">
                  <c:v>63.75</c:v>
                </c:pt>
                <c:pt idx="2037">
                  <c:v>63.78125</c:v>
                </c:pt>
                <c:pt idx="2038">
                  <c:v>63.8125</c:v>
                </c:pt>
                <c:pt idx="2039">
                  <c:v>63.84375</c:v>
                </c:pt>
                <c:pt idx="2040">
                  <c:v>63.875</c:v>
                </c:pt>
                <c:pt idx="2041">
                  <c:v>63.90625</c:v>
                </c:pt>
                <c:pt idx="2042">
                  <c:v>63.9375</c:v>
                </c:pt>
                <c:pt idx="2043">
                  <c:v>63.96875</c:v>
                </c:pt>
              </c:numCache>
            </c:numRef>
          </c:xVal>
          <c:yVal>
            <c:numRef>
              <c:f>HV!$B$2:$B$2045</c:f>
              <c:numCache>
                <c:formatCode>General</c:formatCode>
                <c:ptCount val="2044"/>
                <c:pt idx="0">
                  <c:v>1.074640308</c:v>
                </c:pt>
                <c:pt idx="1">
                  <c:v>1.173943958</c:v>
                </c:pt>
                <c:pt idx="2">
                  <c:v>1.176485885</c:v>
                </c:pt>
                <c:pt idx="3">
                  <c:v>1.265645492</c:v>
                </c:pt>
                <c:pt idx="4">
                  <c:v>1.1679325089999999</c:v>
                </c:pt>
                <c:pt idx="5">
                  <c:v>1.2346130420000001</c:v>
                </c:pt>
                <c:pt idx="6">
                  <c:v>1.344032836</c:v>
                </c:pt>
                <c:pt idx="7">
                  <c:v>1.5296582110000001</c:v>
                </c:pt>
                <c:pt idx="8">
                  <c:v>1.6232544870000001</c:v>
                </c:pt>
                <c:pt idx="9">
                  <c:v>1.495950229</c:v>
                </c:pt>
                <c:pt idx="10">
                  <c:v>1.450488336</c:v>
                </c:pt>
                <c:pt idx="11">
                  <c:v>1.486003309</c:v>
                </c:pt>
                <c:pt idx="12">
                  <c:v>1.5555954489999999</c:v>
                </c:pt>
                <c:pt idx="13">
                  <c:v>1.5886789619999999</c:v>
                </c:pt>
                <c:pt idx="14">
                  <c:v>1.7629318709999999</c:v>
                </c:pt>
                <c:pt idx="15">
                  <c:v>1.9394965230000001</c:v>
                </c:pt>
                <c:pt idx="16">
                  <c:v>2.2041957889999999</c:v>
                </c:pt>
                <c:pt idx="17">
                  <c:v>2.5271996639999998</c:v>
                </c:pt>
                <c:pt idx="18">
                  <c:v>3.2485128649999999</c:v>
                </c:pt>
                <c:pt idx="19">
                  <c:v>3.7429773179999999</c:v>
                </c:pt>
                <c:pt idx="20">
                  <c:v>4.2567188749999998</c:v>
                </c:pt>
                <c:pt idx="21">
                  <c:v>4.3662579079999997</c:v>
                </c:pt>
                <c:pt idx="22">
                  <c:v>4.1719529719999997</c:v>
                </c:pt>
                <c:pt idx="23">
                  <c:v>4.24002853</c:v>
                </c:pt>
                <c:pt idx="24">
                  <c:v>4.3449106679999998</c:v>
                </c:pt>
                <c:pt idx="25">
                  <c:v>4.3231373949999998</c:v>
                </c:pt>
                <c:pt idx="26">
                  <c:v>4.2390483579999998</c:v>
                </c:pt>
                <c:pt idx="27">
                  <c:v>3.946132339</c:v>
                </c:pt>
                <c:pt idx="28">
                  <c:v>3.5950446789999999</c:v>
                </c:pt>
                <c:pt idx="29">
                  <c:v>3.3509081080000001</c:v>
                </c:pt>
                <c:pt idx="30">
                  <c:v>3.0898569930000002</c:v>
                </c:pt>
                <c:pt idx="31">
                  <c:v>2.7270778739999999</c:v>
                </c:pt>
                <c:pt idx="32">
                  <c:v>2.5410190039999998</c:v>
                </c:pt>
                <c:pt idx="33">
                  <c:v>2.3899716600000001</c:v>
                </c:pt>
                <c:pt idx="34">
                  <c:v>2.241286197</c:v>
                </c:pt>
                <c:pt idx="35">
                  <c:v>2.1799596769999998</c:v>
                </c:pt>
                <c:pt idx="36">
                  <c:v>2.054023741</c:v>
                </c:pt>
                <c:pt idx="37">
                  <c:v>1.8083426</c:v>
                </c:pt>
                <c:pt idx="38">
                  <c:v>1.634348041</c:v>
                </c:pt>
                <c:pt idx="39">
                  <c:v>1.479287695</c:v>
                </c:pt>
                <c:pt idx="40">
                  <c:v>1.460327382</c:v>
                </c:pt>
                <c:pt idx="41">
                  <c:v>1.4975329930000001</c:v>
                </c:pt>
                <c:pt idx="42">
                  <c:v>1.527059199</c:v>
                </c:pt>
                <c:pt idx="43">
                  <c:v>1.5903798010000001</c:v>
                </c:pt>
                <c:pt idx="44">
                  <c:v>1.6865051099999999</c:v>
                </c:pt>
                <c:pt idx="45">
                  <c:v>1.8215924290000001</c:v>
                </c:pt>
                <c:pt idx="46">
                  <c:v>1.927389858</c:v>
                </c:pt>
                <c:pt idx="47">
                  <c:v>2.1235077649999998</c:v>
                </c:pt>
                <c:pt idx="48">
                  <c:v>2.0993703629999998</c:v>
                </c:pt>
                <c:pt idx="49">
                  <c:v>2.0979481259999999</c:v>
                </c:pt>
                <c:pt idx="50">
                  <c:v>2.0512578549999998</c:v>
                </c:pt>
                <c:pt idx="51">
                  <c:v>2.0586607300000002</c:v>
                </c:pt>
                <c:pt idx="52">
                  <c:v>1.983091806</c:v>
                </c:pt>
                <c:pt idx="53">
                  <c:v>1.990158254</c:v>
                </c:pt>
                <c:pt idx="54">
                  <c:v>1.945362432</c:v>
                </c:pt>
                <c:pt idx="55">
                  <c:v>1.8375171690000001</c:v>
                </c:pt>
                <c:pt idx="56">
                  <c:v>1.8036285359999999</c:v>
                </c:pt>
                <c:pt idx="57">
                  <c:v>1.7718737980000001</c:v>
                </c:pt>
                <c:pt idx="58">
                  <c:v>1.8064925789999999</c:v>
                </c:pt>
                <c:pt idx="59">
                  <c:v>1.811518427</c:v>
                </c:pt>
                <c:pt idx="60">
                  <c:v>1.8013122180000001</c:v>
                </c:pt>
                <c:pt idx="61">
                  <c:v>1.7739794879999999</c:v>
                </c:pt>
                <c:pt idx="62">
                  <c:v>1.68062665</c:v>
                </c:pt>
                <c:pt idx="63">
                  <c:v>1.5944013619999999</c:v>
                </c:pt>
                <c:pt idx="64">
                  <c:v>1.5515664819999999</c:v>
                </c:pt>
                <c:pt idx="65">
                  <c:v>1.550000099</c:v>
                </c:pt>
                <c:pt idx="66">
                  <c:v>1.592569245</c:v>
                </c:pt>
                <c:pt idx="67">
                  <c:v>1.661020728</c:v>
                </c:pt>
                <c:pt idx="68">
                  <c:v>1.7347725140000001</c:v>
                </c:pt>
                <c:pt idx="69">
                  <c:v>1.805663419</c:v>
                </c:pt>
                <c:pt idx="70">
                  <c:v>1.8348542249999999</c:v>
                </c:pt>
                <c:pt idx="71">
                  <c:v>1.804160805</c:v>
                </c:pt>
                <c:pt idx="72">
                  <c:v>1.7596041650000001</c:v>
                </c:pt>
                <c:pt idx="73">
                  <c:v>1.6642282269999999</c:v>
                </c:pt>
                <c:pt idx="74">
                  <c:v>1.5834837770000001</c:v>
                </c:pt>
                <c:pt idx="75">
                  <c:v>1.5257772119999999</c:v>
                </c:pt>
                <c:pt idx="76">
                  <c:v>1.4971565410000001</c:v>
                </c:pt>
                <c:pt idx="77">
                  <c:v>1.461631723</c:v>
                </c:pt>
                <c:pt idx="78">
                  <c:v>1.447572681</c:v>
                </c:pt>
                <c:pt idx="79">
                  <c:v>1.396468316</c:v>
                </c:pt>
                <c:pt idx="80">
                  <c:v>1.3198709609999999</c:v>
                </c:pt>
                <c:pt idx="81">
                  <c:v>1.2608057420000001</c:v>
                </c:pt>
                <c:pt idx="82">
                  <c:v>1.203376115</c:v>
                </c:pt>
                <c:pt idx="83">
                  <c:v>1.154639926</c:v>
                </c:pt>
                <c:pt idx="84">
                  <c:v>1.1223156409999999</c:v>
                </c:pt>
                <c:pt idx="85">
                  <c:v>1.084110479</c:v>
                </c:pt>
                <c:pt idx="86">
                  <c:v>1.0658221409999999</c:v>
                </c:pt>
                <c:pt idx="87">
                  <c:v>1.046535295</c:v>
                </c:pt>
                <c:pt idx="88">
                  <c:v>1.0321234480000001</c:v>
                </c:pt>
                <c:pt idx="89">
                  <c:v>1.017636583</c:v>
                </c:pt>
                <c:pt idx="90">
                  <c:v>1.009382038</c:v>
                </c:pt>
                <c:pt idx="91">
                  <c:v>0.99110698100000005</c:v>
                </c:pt>
                <c:pt idx="92">
                  <c:v>0.95642797099999999</c:v>
                </c:pt>
                <c:pt idx="93">
                  <c:v>0.92985352799999998</c:v>
                </c:pt>
                <c:pt idx="94">
                  <c:v>0.88438130999999998</c:v>
                </c:pt>
                <c:pt idx="95">
                  <c:v>0.84489459600000005</c:v>
                </c:pt>
                <c:pt idx="96">
                  <c:v>0.81992663099999996</c:v>
                </c:pt>
                <c:pt idx="97">
                  <c:v>0.80521076199999997</c:v>
                </c:pt>
                <c:pt idx="98">
                  <c:v>0.78777756799999998</c:v>
                </c:pt>
                <c:pt idx="99">
                  <c:v>0.77702075100000001</c:v>
                </c:pt>
                <c:pt idx="100">
                  <c:v>0.78128628200000005</c:v>
                </c:pt>
                <c:pt idx="101">
                  <c:v>0.777763808</c:v>
                </c:pt>
                <c:pt idx="102">
                  <c:v>0.780847022</c:v>
                </c:pt>
                <c:pt idx="103">
                  <c:v>0.78323092100000002</c:v>
                </c:pt>
                <c:pt idx="104">
                  <c:v>0.79483042100000001</c:v>
                </c:pt>
                <c:pt idx="105">
                  <c:v>0.815492879</c:v>
                </c:pt>
                <c:pt idx="106">
                  <c:v>0.83430456399999997</c:v>
                </c:pt>
                <c:pt idx="107">
                  <c:v>0.84568007700000003</c:v>
                </c:pt>
                <c:pt idx="108">
                  <c:v>0.86051007999999996</c:v>
                </c:pt>
                <c:pt idx="109">
                  <c:v>0.87780287000000001</c:v>
                </c:pt>
                <c:pt idx="110">
                  <c:v>0.88016588699999998</c:v>
                </c:pt>
                <c:pt idx="111">
                  <c:v>0.87250319600000004</c:v>
                </c:pt>
                <c:pt idx="112">
                  <c:v>0.83892304600000001</c:v>
                </c:pt>
                <c:pt idx="113">
                  <c:v>0.80630927100000005</c:v>
                </c:pt>
                <c:pt idx="114">
                  <c:v>0.78093255900000003</c:v>
                </c:pt>
                <c:pt idx="115">
                  <c:v>0.76095485200000001</c:v>
                </c:pt>
                <c:pt idx="116">
                  <c:v>0.73789024000000003</c:v>
                </c:pt>
                <c:pt idx="117">
                  <c:v>0.73291963000000004</c:v>
                </c:pt>
                <c:pt idx="118">
                  <c:v>0.72308097100000002</c:v>
                </c:pt>
                <c:pt idx="119">
                  <c:v>0.72115380699999998</c:v>
                </c:pt>
                <c:pt idx="120">
                  <c:v>0.72159743399999998</c:v>
                </c:pt>
                <c:pt idx="121">
                  <c:v>0.72094148899999999</c:v>
                </c:pt>
                <c:pt idx="122">
                  <c:v>0.71906436900000004</c:v>
                </c:pt>
                <c:pt idx="123">
                  <c:v>0.72265678300000002</c:v>
                </c:pt>
                <c:pt idx="124">
                  <c:v>0.72343040400000003</c:v>
                </c:pt>
                <c:pt idx="125">
                  <c:v>0.72265089199999999</c:v>
                </c:pt>
                <c:pt idx="126">
                  <c:v>0.726373665</c:v>
                </c:pt>
                <c:pt idx="127">
                  <c:v>0.72942925000000003</c:v>
                </c:pt>
                <c:pt idx="128">
                  <c:v>0.73149703399999999</c:v>
                </c:pt>
                <c:pt idx="129">
                  <c:v>0.73119775499999995</c:v>
                </c:pt>
                <c:pt idx="130">
                  <c:v>0.72995347700000002</c:v>
                </c:pt>
                <c:pt idx="131">
                  <c:v>0.73011208900000002</c:v>
                </c:pt>
                <c:pt idx="132">
                  <c:v>0.72512926099999997</c:v>
                </c:pt>
                <c:pt idx="133">
                  <c:v>0.72552418399999996</c:v>
                </c:pt>
                <c:pt idx="134">
                  <c:v>0.72128468199999995</c:v>
                </c:pt>
                <c:pt idx="135">
                  <c:v>0.71173895399999998</c:v>
                </c:pt>
                <c:pt idx="136">
                  <c:v>0.70404419299999998</c:v>
                </c:pt>
                <c:pt idx="137">
                  <c:v>0.68944257799999997</c:v>
                </c:pt>
                <c:pt idx="138">
                  <c:v>0.68391597900000001</c:v>
                </c:pt>
                <c:pt idx="139">
                  <c:v>0.68055418599999995</c:v>
                </c:pt>
                <c:pt idx="140">
                  <c:v>0.67784003400000004</c:v>
                </c:pt>
                <c:pt idx="141">
                  <c:v>0.67961929700000001</c:v>
                </c:pt>
                <c:pt idx="142">
                  <c:v>0.67822672900000003</c:v>
                </c:pt>
                <c:pt idx="143">
                  <c:v>0.67847059700000001</c:v>
                </c:pt>
                <c:pt idx="144">
                  <c:v>0.67646290899999995</c:v>
                </c:pt>
                <c:pt idx="145">
                  <c:v>0.67763755400000003</c:v>
                </c:pt>
                <c:pt idx="146">
                  <c:v>0.67597995899999996</c:v>
                </c:pt>
                <c:pt idx="147">
                  <c:v>0.67305257699999999</c:v>
                </c:pt>
                <c:pt idx="148">
                  <c:v>0.66893900100000003</c:v>
                </c:pt>
                <c:pt idx="149">
                  <c:v>0.66780731400000004</c:v>
                </c:pt>
                <c:pt idx="150">
                  <c:v>0.66905717200000003</c:v>
                </c:pt>
                <c:pt idx="151">
                  <c:v>0.67033446900000004</c:v>
                </c:pt>
                <c:pt idx="152">
                  <c:v>0.66889013900000005</c:v>
                </c:pt>
                <c:pt idx="153">
                  <c:v>0.66751053100000002</c:v>
                </c:pt>
                <c:pt idx="154">
                  <c:v>0.66243928500000004</c:v>
                </c:pt>
                <c:pt idx="155">
                  <c:v>0.65924348200000005</c:v>
                </c:pt>
                <c:pt idx="156">
                  <c:v>0.65266598799999997</c:v>
                </c:pt>
                <c:pt idx="157">
                  <c:v>0.64468688399999996</c:v>
                </c:pt>
                <c:pt idx="158">
                  <c:v>0.64181752700000005</c:v>
                </c:pt>
                <c:pt idx="159">
                  <c:v>0.63445254900000003</c:v>
                </c:pt>
                <c:pt idx="160">
                  <c:v>0.63170006499999998</c:v>
                </c:pt>
                <c:pt idx="161">
                  <c:v>0.63055991499999997</c:v>
                </c:pt>
                <c:pt idx="162">
                  <c:v>0.63233169099999997</c:v>
                </c:pt>
                <c:pt idx="163">
                  <c:v>0.63509691099999999</c:v>
                </c:pt>
                <c:pt idx="164">
                  <c:v>0.63924961499999999</c:v>
                </c:pt>
                <c:pt idx="165">
                  <c:v>0.64121814700000002</c:v>
                </c:pt>
                <c:pt idx="166">
                  <c:v>0.64189454999999995</c:v>
                </c:pt>
                <c:pt idx="167">
                  <c:v>0.64559117499999996</c:v>
                </c:pt>
                <c:pt idx="168">
                  <c:v>0.64822832399999997</c:v>
                </c:pt>
                <c:pt idx="169">
                  <c:v>0.651834095</c:v>
                </c:pt>
                <c:pt idx="170">
                  <c:v>0.65913127699999996</c:v>
                </c:pt>
                <c:pt idx="171">
                  <c:v>0.66402155399999996</c:v>
                </c:pt>
                <c:pt idx="172">
                  <c:v>0.668334553</c:v>
                </c:pt>
                <c:pt idx="173">
                  <c:v>0.66904792800000001</c:v>
                </c:pt>
                <c:pt idx="174">
                  <c:v>0.66724652399999995</c:v>
                </c:pt>
                <c:pt idx="175">
                  <c:v>0.67411850900000003</c:v>
                </c:pt>
                <c:pt idx="176">
                  <c:v>0.68204344800000005</c:v>
                </c:pt>
                <c:pt idx="177">
                  <c:v>0.69003061099999996</c:v>
                </c:pt>
                <c:pt idx="178">
                  <c:v>0.70219241700000001</c:v>
                </c:pt>
                <c:pt idx="179">
                  <c:v>0.71263117099999995</c:v>
                </c:pt>
                <c:pt idx="180">
                  <c:v>0.72188503800000003</c:v>
                </c:pt>
                <c:pt idx="181">
                  <c:v>0.72951329300000001</c:v>
                </c:pt>
                <c:pt idx="182">
                  <c:v>0.73491757499999999</c:v>
                </c:pt>
                <c:pt idx="183">
                  <c:v>0.74017909599999998</c:v>
                </c:pt>
                <c:pt idx="184">
                  <c:v>0.74785284100000005</c:v>
                </c:pt>
                <c:pt idx="185">
                  <c:v>0.75391293100000001</c:v>
                </c:pt>
                <c:pt idx="186">
                  <c:v>0.75697228699999997</c:v>
                </c:pt>
                <c:pt idx="187">
                  <c:v>0.75577244300000002</c:v>
                </c:pt>
                <c:pt idx="188">
                  <c:v>0.75262368800000001</c:v>
                </c:pt>
                <c:pt idx="189">
                  <c:v>0.74470804400000001</c:v>
                </c:pt>
                <c:pt idx="190">
                  <c:v>0.73807428399999997</c:v>
                </c:pt>
                <c:pt idx="191">
                  <c:v>0.73029177999999995</c:v>
                </c:pt>
                <c:pt idx="192">
                  <c:v>0.72041993400000004</c:v>
                </c:pt>
                <c:pt idx="193">
                  <c:v>0.71233382000000001</c:v>
                </c:pt>
                <c:pt idx="194">
                  <c:v>0.70367903600000004</c:v>
                </c:pt>
                <c:pt idx="195">
                  <c:v>0.69583520600000004</c:v>
                </c:pt>
                <c:pt idx="196">
                  <c:v>0.68742771899999999</c:v>
                </c:pt>
                <c:pt idx="197">
                  <c:v>0.67773367699999998</c:v>
                </c:pt>
                <c:pt idx="198">
                  <c:v>0.67095330500000006</c:v>
                </c:pt>
                <c:pt idx="199">
                  <c:v>0.66309014700000002</c:v>
                </c:pt>
                <c:pt idx="200">
                  <c:v>0.65860327399999996</c:v>
                </c:pt>
                <c:pt idx="201">
                  <c:v>0.65513929100000001</c:v>
                </c:pt>
                <c:pt idx="202">
                  <c:v>0.65277338399999996</c:v>
                </c:pt>
                <c:pt idx="203">
                  <c:v>0.65262357000000004</c:v>
                </c:pt>
                <c:pt idx="204">
                  <c:v>0.65202371000000003</c:v>
                </c:pt>
                <c:pt idx="205">
                  <c:v>0.65481236399999998</c:v>
                </c:pt>
                <c:pt idx="206">
                  <c:v>0.65585374200000002</c:v>
                </c:pt>
                <c:pt idx="207">
                  <c:v>0.65689299099999998</c:v>
                </c:pt>
                <c:pt idx="208">
                  <c:v>0.65937891699999995</c:v>
                </c:pt>
                <c:pt idx="209">
                  <c:v>0.66021593599999995</c:v>
                </c:pt>
                <c:pt idx="210">
                  <c:v>0.66262729799999998</c:v>
                </c:pt>
                <c:pt idx="211">
                  <c:v>0.66276926599999997</c:v>
                </c:pt>
                <c:pt idx="212">
                  <c:v>0.66396922899999999</c:v>
                </c:pt>
                <c:pt idx="213">
                  <c:v>0.66662951400000003</c:v>
                </c:pt>
                <c:pt idx="214">
                  <c:v>0.66736426699999996</c:v>
                </c:pt>
                <c:pt idx="215">
                  <c:v>0.66860108600000001</c:v>
                </c:pt>
                <c:pt idx="216">
                  <c:v>0.66736989199999996</c:v>
                </c:pt>
                <c:pt idx="217">
                  <c:v>0.66698079200000004</c:v>
                </c:pt>
                <c:pt idx="218">
                  <c:v>0.66718772900000001</c:v>
                </c:pt>
                <c:pt idx="219">
                  <c:v>0.66796597099999999</c:v>
                </c:pt>
                <c:pt idx="220">
                  <c:v>0.66737415300000003</c:v>
                </c:pt>
                <c:pt idx="221">
                  <c:v>0.66710394200000001</c:v>
                </c:pt>
                <c:pt idx="222">
                  <c:v>0.66575812199999995</c:v>
                </c:pt>
                <c:pt idx="223">
                  <c:v>0.66789247900000004</c:v>
                </c:pt>
                <c:pt idx="224">
                  <c:v>0.66832957900000001</c:v>
                </c:pt>
                <c:pt idx="225">
                  <c:v>0.67163907</c:v>
                </c:pt>
                <c:pt idx="226">
                  <c:v>0.672322262</c:v>
                </c:pt>
                <c:pt idx="227">
                  <c:v>0.67210297200000002</c:v>
                </c:pt>
                <c:pt idx="228">
                  <c:v>0.67038240100000002</c:v>
                </c:pt>
                <c:pt idx="229">
                  <c:v>0.66971935000000005</c:v>
                </c:pt>
                <c:pt idx="230">
                  <c:v>0.66703203</c:v>
                </c:pt>
                <c:pt idx="231">
                  <c:v>0.66491022200000005</c:v>
                </c:pt>
                <c:pt idx="232">
                  <c:v>0.664600266</c:v>
                </c:pt>
                <c:pt idx="233">
                  <c:v>0.66244314299999996</c:v>
                </c:pt>
                <c:pt idx="234">
                  <c:v>0.66531016499999995</c:v>
                </c:pt>
                <c:pt idx="235">
                  <c:v>0.66309920099999997</c:v>
                </c:pt>
                <c:pt idx="236">
                  <c:v>0.66212696000000004</c:v>
                </c:pt>
                <c:pt idx="237">
                  <c:v>0.66299504300000001</c:v>
                </c:pt>
                <c:pt idx="238">
                  <c:v>0.66132924900000001</c:v>
                </c:pt>
                <c:pt idx="239">
                  <c:v>0.66158097699999996</c:v>
                </c:pt>
                <c:pt idx="240">
                  <c:v>0.66359690100000002</c:v>
                </c:pt>
                <c:pt idx="241">
                  <c:v>0.66426112100000001</c:v>
                </c:pt>
                <c:pt idx="242">
                  <c:v>0.66860927800000003</c:v>
                </c:pt>
                <c:pt idx="243">
                  <c:v>0.673117089</c:v>
                </c:pt>
                <c:pt idx="244">
                  <c:v>0.67883353099999999</c:v>
                </c:pt>
                <c:pt idx="245">
                  <c:v>0.68300025399999997</c:v>
                </c:pt>
                <c:pt idx="246">
                  <c:v>0.68476143599999995</c:v>
                </c:pt>
                <c:pt idx="247">
                  <c:v>0.68622651400000001</c:v>
                </c:pt>
                <c:pt idx="248">
                  <c:v>0.68704996600000001</c:v>
                </c:pt>
                <c:pt idx="249">
                  <c:v>0.68807899699999997</c:v>
                </c:pt>
                <c:pt idx="250">
                  <c:v>0.68809507999999997</c:v>
                </c:pt>
                <c:pt idx="251">
                  <c:v>0.68811284699999997</c:v>
                </c:pt>
                <c:pt idx="252">
                  <c:v>0.68872834000000005</c:v>
                </c:pt>
                <c:pt idx="253">
                  <c:v>0.68897205699999997</c:v>
                </c:pt>
                <c:pt idx="254">
                  <c:v>0.69008152199999995</c:v>
                </c:pt>
                <c:pt idx="255">
                  <c:v>0.69044544600000002</c:v>
                </c:pt>
                <c:pt idx="256">
                  <c:v>0.69170563100000004</c:v>
                </c:pt>
                <c:pt idx="257">
                  <c:v>0.68852506400000002</c:v>
                </c:pt>
                <c:pt idx="258">
                  <c:v>0.68562431300000004</c:v>
                </c:pt>
                <c:pt idx="259">
                  <c:v>0.68346787799999997</c:v>
                </c:pt>
                <c:pt idx="260">
                  <c:v>0.68325355700000001</c:v>
                </c:pt>
                <c:pt idx="261">
                  <c:v>0.68261608799999995</c:v>
                </c:pt>
                <c:pt idx="262">
                  <c:v>0.68137126400000003</c:v>
                </c:pt>
                <c:pt idx="263">
                  <c:v>0.68158647299999997</c:v>
                </c:pt>
                <c:pt idx="264">
                  <c:v>0.67983638800000001</c:v>
                </c:pt>
                <c:pt idx="265">
                  <c:v>0.67764195999999999</c:v>
                </c:pt>
                <c:pt idx="266">
                  <c:v>0.67613101099999995</c:v>
                </c:pt>
                <c:pt idx="267">
                  <c:v>0.67377086500000005</c:v>
                </c:pt>
                <c:pt idx="268">
                  <c:v>0.66999252499999995</c:v>
                </c:pt>
                <c:pt idx="269">
                  <c:v>0.66623302200000001</c:v>
                </c:pt>
                <c:pt idx="270">
                  <c:v>0.66462841500000003</c:v>
                </c:pt>
                <c:pt idx="271">
                  <c:v>0.66309148200000001</c:v>
                </c:pt>
                <c:pt idx="272">
                  <c:v>0.66313087199999998</c:v>
                </c:pt>
                <c:pt idx="273">
                  <c:v>0.66530297000000005</c:v>
                </c:pt>
                <c:pt idx="274">
                  <c:v>0.66859662099999995</c:v>
                </c:pt>
                <c:pt idx="275">
                  <c:v>0.67053246200000005</c:v>
                </c:pt>
                <c:pt idx="276">
                  <c:v>0.67302662300000005</c:v>
                </c:pt>
                <c:pt idx="277">
                  <c:v>0.67426788000000004</c:v>
                </c:pt>
                <c:pt idx="278">
                  <c:v>0.67566758900000001</c:v>
                </c:pt>
                <c:pt idx="279">
                  <c:v>0.67925899599999995</c:v>
                </c:pt>
                <c:pt idx="280">
                  <c:v>0.68056103700000004</c:v>
                </c:pt>
                <c:pt idx="281">
                  <c:v>0.68429447600000004</c:v>
                </c:pt>
                <c:pt idx="282">
                  <c:v>0.68565560800000003</c:v>
                </c:pt>
                <c:pt idx="283">
                  <c:v>0.68992471099999997</c:v>
                </c:pt>
                <c:pt idx="284">
                  <c:v>0.69360427300000005</c:v>
                </c:pt>
                <c:pt idx="285">
                  <c:v>0.69867147799999996</c:v>
                </c:pt>
                <c:pt idx="286">
                  <c:v>0.70574932899999998</c:v>
                </c:pt>
                <c:pt idx="287">
                  <c:v>0.70825311199999996</c:v>
                </c:pt>
                <c:pt idx="288">
                  <c:v>0.71327817900000001</c:v>
                </c:pt>
                <c:pt idx="289">
                  <c:v>0.71693289400000004</c:v>
                </c:pt>
                <c:pt idx="290">
                  <c:v>0.71950033099999999</c:v>
                </c:pt>
                <c:pt idx="291">
                  <c:v>0.72310699599999995</c:v>
                </c:pt>
                <c:pt idx="292">
                  <c:v>0.72633260700000002</c:v>
                </c:pt>
                <c:pt idx="293">
                  <c:v>0.72874865300000002</c:v>
                </c:pt>
                <c:pt idx="294">
                  <c:v>0.73196223800000004</c:v>
                </c:pt>
                <c:pt idx="295">
                  <c:v>0.73292630999999997</c:v>
                </c:pt>
                <c:pt idx="296">
                  <c:v>0.73316277900000004</c:v>
                </c:pt>
                <c:pt idx="297">
                  <c:v>0.73182285400000002</c:v>
                </c:pt>
                <c:pt idx="298">
                  <c:v>0.73334084099999997</c:v>
                </c:pt>
                <c:pt idx="299">
                  <c:v>0.732259769</c:v>
                </c:pt>
                <c:pt idx="300">
                  <c:v>0.73204126400000002</c:v>
                </c:pt>
                <c:pt idx="301">
                  <c:v>0.73046976100000005</c:v>
                </c:pt>
                <c:pt idx="302">
                  <c:v>0.73019641199999996</c:v>
                </c:pt>
                <c:pt idx="303">
                  <c:v>0.72804741100000003</c:v>
                </c:pt>
                <c:pt idx="304">
                  <c:v>0.72799432200000003</c:v>
                </c:pt>
                <c:pt idx="305">
                  <c:v>0.72794298199999996</c:v>
                </c:pt>
                <c:pt idx="306">
                  <c:v>0.72783543399999995</c:v>
                </c:pt>
                <c:pt idx="307">
                  <c:v>0.728801013</c:v>
                </c:pt>
                <c:pt idx="308">
                  <c:v>0.72864684300000004</c:v>
                </c:pt>
                <c:pt idx="309">
                  <c:v>0.729577735</c:v>
                </c:pt>
                <c:pt idx="310">
                  <c:v>0.73068056699999995</c:v>
                </c:pt>
                <c:pt idx="311">
                  <c:v>0.73164710200000005</c:v>
                </c:pt>
                <c:pt idx="312">
                  <c:v>0.73317838899999999</c:v>
                </c:pt>
                <c:pt idx="313">
                  <c:v>0.73539192399999997</c:v>
                </c:pt>
                <c:pt idx="314">
                  <c:v>0.73755894300000002</c:v>
                </c:pt>
                <c:pt idx="315">
                  <c:v>0.740491962</c:v>
                </c:pt>
                <c:pt idx="316">
                  <c:v>0.74361833099999997</c:v>
                </c:pt>
                <c:pt idx="317">
                  <c:v>0.74869598599999998</c:v>
                </c:pt>
                <c:pt idx="318">
                  <c:v>0.75394775300000005</c:v>
                </c:pt>
                <c:pt idx="319">
                  <c:v>0.75869031600000003</c:v>
                </c:pt>
                <c:pt idx="320">
                  <c:v>0.76271584999999997</c:v>
                </c:pt>
                <c:pt idx="321">
                  <c:v>0.76746803399999997</c:v>
                </c:pt>
                <c:pt idx="322">
                  <c:v>0.77239491699999996</c:v>
                </c:pt>
                <c:pt idx="323">
                  <c:v>0.777156768</c:v>
                </c:pt>
                <c:pt idx="324">
                  <c:v>0.78078890700000003</c:v>
                </c:pt>
                <c:pt idx="325">
                  <c:v>0.78507621299999997</c:v>
                </c:pt>
                <c:pt idx="326">
                  <c:v>0.78918324500000003</c:v>
                </c:pt>
                <c:pt idx="327">
                  <c:v>0.79515394100000003</c:v>
                </c:pt>
                <c:pt idx="328">
                  <c:v>0.80022444100000001</c:v>
                </c:pt>
                <c:pt idx="329">
                  <c:v>0.80513879899999996</c:v>
                </c:pt>
                <c:pt idx="330">
                  <c:v>0.810164412</c:v>
                </c:pt>
                <c:pt idx="331">
                  <c:v>0.81339188299999998</c:v>
                </c:pt>
                <c:pt idx="332">
                  <c:v>0.81762275299999998</c:v>
                </c:pt>
                <c:pt idx="333">
                  <c:v>0.81916329200000004</c:v>
                </c:pt>
                <c:pt idx="334">
                  <c:v>0.82028811899999998</c:v>
                </c:pt>
                <c:pt idx="335">
                  <c:v>0.81996739299999999</c:v>
                </c:pt>
                <c:pt idx="336">
                  <c:v>0.82209483900000002</c:v>
                </c:pt>
                <c:pt idx="337">
                  <c:v>0.82205866699999997</c:v>
                </c:pt>
                <c:pt idx="338">
                  <c:v>0.82322174199999998</c:v>
                </c:pt>
                <c:pt idx="339">
                  <c:v>0.82518862000000004</c:v>
                </c:pt>
                <c:pt idx="340">
                  <c:v>0.826097305</c:v>
                </c:pt>
                <c:pt idx="341">
                  <c:v>0.82640394900000003</c:v>
                </c:pt>
                <c:pt idx="342">
                  <c:v>0.82742363299999999</c:v>
                </c:pt>
                <c:pt idx="343">
                  <c:v>0.82793815900000001</c:v>
                </c:pt>
                <c:pt idx="344">
                  <c:v>0.82751685500000005</c:v>
                </c:pt>
                <c:pt idx="345">
                  <c:v>0.82795463800000002</c:v>
                </c:pt>
                <c:pt idx="346">
                  <c:v>0.82888647800000004</c:v>
                </c:pt>
                <c:pt idx="347">
                  <c:v>0.82988889300000002</c:v>
                </c:pt>
                <c:pt idx="348">
                  <c:v>0.829922088</c:v>
                </c:pt>
                <c:pt idx="349">
                  <c:v>0.82958634399999998</c:v>
                </c:pt>
                <c:pt idx="350">
                  <c:v>0.82925038799999995</c:v>
                </c:pt>
                <c:pt idx="351">
                  <c:v>0.83027083899999998</c:v>
                </c:pt>
                <c:pt idx="352">
                  <c:v>0.83264831800000005</c:v>
                </c:pt>
                <c:pt idx="353">
                  <c:v>0.83567929600000002</c:v>
                </c:pt>
                <c:pt idx="354">
                  <c:v>0.83810015000000004</c:v>
                </c:pt>
                <c:pt idx="355">
                  <c:v>0.83930849299999999</c:v>
                </c:pt>
                <c:pt idx="356">
                  <c:v>0.84063470399999995</c:v>
                </c:pt>
                <c:pt idx="357">
                  <c:v>0.83946215300000004</c:v>
                </c:pt>
                <c:pt idx="358">
                  <c:v>0.83895974799999995</c:v>
                </c:pt>
                <c:pt idx="359">
                  <c:v>0.83674367000000005</c:v>
                </c:pt>
                <c:pt idx="360">
                  <c:v>0.83584195100000003</c:v>
                </c:pt>
                <c:pt idx="361">
                  <c:v>0.83376675499999997</c:v>
                </c:pt>
                <c:pt idx="362">
                  <c:v>0.83242239900000004</c:v>
                </c:pt>
                <c:pt idx="363">
                  <c:v>0.83243583799999998</c:v>
                </c:pt>
                <c:pt idx="364">
                  <c:v>0.83186151699999999</c:v>
                </c:pt>
                <c:pt idx="365">
                  <c:v>0.83182526400000001</c:v>
                </c:pt>
                <c:pt idx="366">
                  <c:v>0.83067385199999999</c:v>
                </c:pt>
                <c:pt idx="367">
                  <c:v>0.82974745900000002</c:v>
                </c:pt>
                <c:pt idx="368">
                  <c:v>0.82845806600000005</c:v>
                </c:pt>
                <c:pt idx="369">
                  <c:v>0.82834409099999995</c:v>
                </c:pt>
                <c:pt idx="370">
                  <c:v>0.82815014300000001</c:v>
                </c:pt>
                <c:pt idx="371">
                  <c:v>0.82825525300000002</c:v>
                </c:pt>
                <c:pt idx="372">
                  <c:v>0.82806676700000004</c:v>
                </c:pt>
                <c:pt idx="373">
                  <c:v>0.82794867299999997</c:v>
                </c:pt>
                <c:pt idx="374">
                  <c:v>0.82817249299999995</c:v>
                </c:pt>
                <c:pt idx="375">
                  <c:v>0.82838537000000001</c:v>
                </c:pt>
                <c:pt idx="376">
                  <c:v>0.82970008299999998</c:v>
                </c:pt>
                <c:pt idx="377">
                  <c:v>0.83142895800000005</c:v>
                </c:pt>
                <c:pt idx="378">
                  <c:v>0.83327780200000001</c:v>
                </c:pt>
                <c:pt idx="379">
                  <c:v>0.83507385700000003</c:v>
                </c:pt>
                <c:pt idx="380">
                  <c:v>0.83788231999999996</c:v>
                </c:pt>
                <c:pt idx="381">
                  <c:v>0.84032262099999999</c:v>
                </c:pt>
                <c:pt idx="382">
                  <c:v>0.84222522</c:v>
                </c:pt>
                <c:pt idx="383">
                  <c:v>0.84321549799999995</c:v>
                </c:pt>
                <c:pt idx="384">
                  <c:v>0.84441681300000004</c:v>
                </c:pt>
                <c:pt idx="385">
                  <c:v>0.84522404900000003</c:v>
                </c:pt>
                <c:pt idx="386">
                  <c:v>0.84781000500000003</c:v>
                </c:pt>
                <c:pt idx="387">
                  <c:v>0.85002788500000004</c:v>
                </c:pt>
                <c:pt idx="388">
                  <c:v>0.85243797600000004</c:v>
                </c:pt>
                <c:pt idx="389">
                  <c:v>0.854447595</c:v>
                </c:pt>
                <c:pt idx="390">
                  <c:v>0.85475293299999999</c:v>
                </c:pt>
                <c:pt idx="391">
                  <c:v>0.85472567600000005</c:v>
                </c:pt>
                <c:pt idx="392">
                  <c:v>0.85512449800000001</c:v>
                </c:pt>
                <c:pt idx="393">
                  <c:v>0.85468172799999997</c:v>
                </c:pt>
                <c:pt idx="394">
                  <c:v>0.85320823300000004</c:v>
                </c:pt>
                <c:pt idx="395">
                  <c:v>0.85129721199999997</c:v>
                </c:pt>
                <c:pt idx="396">
                  <c:v>0.85087507799999995</c:v>
                </c:pt>
                <c:pt idx="397">
                  <c:v>0.84956134500000002</c:v>
                </c:pt>
                <c:pt idx="398">
                  <c:v>0.85054811200000002</c:v>
                </c:pt>
                <c:pt idx="399">
                  <c:v>0.85069820799999996</c:v>
                </c:pt>
                <c:pt idx="400">
                  <c:v>0.85103198899999999</c:v>
                </c:pt>
                <c:pt idx="401">
                  <c:v>0.85163286100000002</c:v>
                </c:pt>
                <c:pt idx="402">
                  <c:v>0.85336473800000001</c:v>
                </c:pt>
                <c:pt idx="403">
                  <c:v>0.85569489099999996</c:v>
                </c:pt>
                <c:pt idx="404">
                  <c:v>0.85847382500000002</c:v>
                </c:pt>
                <c:pt idx="405">
                  <c:v>0.86096128800000005</c:v>
                </c:pt>
                <c:pt idx="406">
                  <c:v>0.86437392999999996</c:v>
                </c:pt>
                <c:pt idx="407">
                  <c:v>0.868244134</c:v>
                </c:pt>
                <c:pt idx="408">
                  <c:v>0.87089397499999999</c:v>
                </c:pt>
                <c:pt idx="409">
                  <c:v>0.875168328</c:v>
                </c:pt>
                <c:pt idx="410">
                  <c:v>0.87866474900000002</c:v>
                </c:pt>
                <c:pt idx="411">
                  <c:v>0.88353556799999999</c:v>
                </c:pt>
                <c:pt idx="412">
                  <c:v>0.88808040399999999</c:v>
                </c:pt>
                <c:pt idx="413">
                  <c:v>0.89198438000000002</c:v>
                </c:pt>
                <c:pt idx="414">
                  <c:v>0.89622992400000001</c:v>
                </c:pt>
                <c:pt idx="415">
                  <c:v>0.90019029699999997</c:v>
                </c:pt>
                <c:pt idx="416">
                  <c:v>0.90512336000000004</c:v>
                </c:pt>
                <c:pt idx="417">
                  <c:v>0.90966685700000005</c:v>
                </c:pt>
                <c:pt idx="418">
                  <c:v>0.91520677900000003</c:v>
                </c:pt>
                <c:pt idx="419">
                  <c:v>0.91945172600000002</c:v>
                </c:pt>
                <c:pt idx="420">
                  <c:v>0.92465115799999997</c:v>
                </c:pt>
                <c:pt idx="421">
                  <c:v>0.92802315000000002</c:v>
                </c:pt>
                <c:pt idx="422">
                  <c:v>0.93208082999999997</c:v>
                </c:pt>
                <c:pt idx="423">
                  <c:v>0.93464894899999995</c:v>
                </c:pt>
                <c:pt idx="424">
                  <c:v>0.93711219899999998</c:v>
                </c:pt>
                <c:pt idx="425">
                  <c:v>0.94008605099999998</c:v>
                </c:pt>
                <c:pt idx="426">
                  <c:v>0.94267762899999996</c:v>
                </c:pt>
                <c:pt idx="427">
                  <c:v>0.94547977800000005</c:v>
                </c:pt>
                <c:pt idx="428">
                  <c:v>0.94766326499999998</c:v>
                </c:pt>
                <c:pt idx="429">
                  <c:v>0.94983470199999998</c:v>
                </c:pt>
                <c:pt idx="430">
                  <c:v>0.95189018400000003</c:v>
                </c:pt>
                <c:pt idx="431">
                  <c:v>0.95487834500000002</c:v>
                </c:pt>
                <c:pt idx="432">
                  <c:v>0.95833820000000003</c:v>
                </c:pt>
                <c:pt idx="433">
                  <c:v>0.96146898599999997</c:v>
                </c:pt>
                <c:pt idx="434">
                  <c:v>0.96332481599999997</c:v>
                </c:pt>
                <c:pt idx="435">
                  <c:v>0.96575292999999995</c:v>
                </c:pt>
                <c:pt idx="436">
                  <c:v>0.96833354699999996</c:v>
                </c:pt>
                <c:pt idx="437">
                  <c:v>0.96841412000000004</c:v>
                </c:pt>
                <c:pt idx="438">
                  <c:v>0.96889551799999996</c:v>
                </c:pt>
                <c:pt idx="439">
                  <c:v>0.96925799099999999</c:v>
                </c:pt>
                <c:pt idx="440">
                  <c:v>0.96875085299999997</c:v>
                </c:pt>
                <c:pt idx="441">
                  <c:v>0.96876532299999996</c:v>
                </c:pt>
                <c:pt idx="442">
                  <c:v>0.96805768800000003</c:v>
                </c:pt>
                <c:pt idx="443">
                  <c:v>0.96764971899999996</c:v>
                </c:pt>
                <c:pt idx="444">
                  <c:v>0.96695181799999996</c:v>
                </c:pt>
                <c:pt idx="445">
                  <c:v>0.96658042600000005</c:v>
                </c:pt>
                <c:pt idx="446">
                  <c:v>0.966213447</c:v>
                </c:pt>
                <c:pt idx="447">
                  <c:v>0.96532955799999998</c:v>
                </c:pt>
                <c:pt idx="448">
                  <c:v>0.965359886</c:v>
                </c:pt>
                <c:pt idx="449">
                  <c:v>0.96423164699999997</c:v>
                </c:pt>
                <c:pt idx="450">
                  <c:v>0.96291796900000004</c:v>
                </c:pt>
                <c:pt idx="451">
                  <c:v>0.96046181399999997</c:v>
                </c:pt>
                <c:pt idx="452">
                  <c:v>0.95946322100000003</c:v>
                </c:pt>
                <c:pt idx="453">
                  <c:v>0.95749558300000004</c:v>
                </c:pt>
                <c:pt idx="454">
                  <c:v>0.95525686300000001</c:v>
                </c:pt>
                <c:pt idx="455">
                  <c:v>0.95202087000000002</c:v>
                </c:pt>
                <c:pt idx="456">
                  <c:v>0.94969205899999998</c:v>
                </c:pt>
                <c:pt idx="457">
                  <c:v>0.947014044</c:v>
                </c:pt>
                <c:pt idx="458">
                  <c:v>0.944693852</c:v>
                </c:pt>
                <c:pt idx="459">
                  <c:v>0.94244274800000005</c:v>
                </c:pt>
                <c:pt idx="460">
                  <c:v>0.94033762499999995</c:v>
                </c:pt>
                <c:pt idx="461">
                  <c:v>0.93843120800000002</c:v>
                </c:pt>
                <c:pt idx="462">
                  <c:v>0.93658321700000002</c:v>
                </c:pt>
                <c:pt idx="463">
                  <c:v>0.935787755</c:v>
                </c:pt>
                <c:pt idx="464">
                  <c:v>0.93485512800000004</c:v>
                </c:pt>
                <c:pt idx="465">
                  <c:v>0.93371467200000002</c:v>
                </c:pt>
                <c:pt idx="466">
                  <c:v>0.93303543200000005</c:v>
                </c:pt>
                <c:pt idx="467">
                  <c:v>0.93197664000000002</c:v>
                </c:pt>
                <c:pt idx="468">
                  <c:v>0.93111841500000003</c:v>
                </c:pt>
                <c:pt idx="469">
                  <c:v>0.93025757099999995</c:v>
                </c:pt>
                <c:pt idx="470">
                  <c:v>0.92972149100000001</c:v>
                </c:pt>
                <c:pt idx="471">
                  <c:v>0.92921150500000005</c:v>
                </c:pt>
                <c:pt idx="472">
                  <c:v>0.92855723199999995</c:v>
                </c:pt>
                <c:pt idx="473">
                  <c:v>0.92846692200000003</c:v>
                </c:pt>
                <c:pt idx="474">
                  <c:v>0.928092535</c:v>
                </c:pt>
                <c:pt idx="475">
                  <c:v>0.92739751199999998</c:v>
                </c:pt>
                <c:pt idx="476">
                  <c:v>0.92722181100000001</c:v>
                </c:pt>
                <c:pt idx="477">
                  <c:v>0.92554391199999997</c:v>
                </c:pt>
                <c:pt idx="478">
                  <c:v>0.92506672300000004</c:v>
                </c:pt>
                <c:pt idx="479">
                  <c:v>0.92411001299999995</c:v>
                </c:pt>
                <c:pt idx="480">
                  <c:v>0.92260008000000004</c:v>
                </c:pt>
                <c:pt idx="481">
                  <c:v>0.92155582899999999</c:v>
                </c:pt>
                <c:pt idx="482">
                  <c:v>0.91991180699999997</c:v>
                </c:pt>
                <c:pt idx="483">
                  <c:v>0.91799015399999995</c:v>
                </c:pt>
                <c:pt idx="484">
                  <c:v>0.91576905900000005</c:v>
                </c:pt>
                <c:pt idx="485">
                  <c:v>0.91365459400000004</c:v>
                </c:pt>
                <c:pt idx="486">
                  <c:v>0.91140772800000003</c:v>
                </c:pt>
                <c:pt idx="487">
                  <c:v>0.909337269</c:v>
                </c:pt>
                <c:pt idx="488">
                  <c:v>0.90622839600000005</c:v>
                </c:pt>
                <c:pt idx="489">
                  <c:v>0.90378424199999996</c:v>
                </c:pt>
                <c:pt idx="490">
                  <c:v>0.90073329999999996</c:v>
                </c:pt>
                <c:pt idx="491">
                  <c:v>0.89841350200000003</c:v>
                </c:pt>
                <c:pt idx="492">
                  <c:v>0.89539539999999995</c:v>
                </c:pt>
                <c:pt idx="493">
                  <c:v>0.89182989899999998</c:v>
                </c:pt>
                <c:pt idx="494">
                  <c:v>0.88897896499999995</c:v>
                </c:pt>
                <c:pt idx="495">
                  <c:v>0.88648523800000001</c:v>
                </c:pt>
                <c:pt idx="496">
                  <c:v>0.88430684599999998</c:v>
                </c:pt>
                <c:pt idx="497">
                  <c:v>0.88046177400000003</c:v>
                </c:pt>
                <c:pt idx="498">
                  <c:v>0.87736912199999995</c:v>
                </c:pt>
                <c:pt idx="499">
                  <c:v>0.87477708099999996</c:v>
                </c:pt>
                <c:pt idx="500">
                  <c:v>0.87171894400000005</c:v>
                </c:pt>
                <c:pt idx="501">
                  <c:v>0.86955016900000004</c:v>
                </c:pt>
                <c:pt idx="502">
                  <c:v>0.86745703399999996</c:v>
                </c:pt>
                <c:pt idx="503">
                  <c:v>0.86586137200000002</c:v>
                </c:pt>
                <c:pt idx="504">
                  <c:v>0.86386830999999997</c:v>
                </c:pt>
                <c:pt idx="505">
                  <c:v>0.861908538</c:v>
                </c:pt>
                <c:pt idx="506">
                  <c:v>0.86033529399999997</c:v>
                </c:pt>
                <c:pt idx="507">
                  <c:v>0.85787739600000001</c:v>
                </c:pt>
                <c:pt idx="508">
                  <c:v>0.85602860599999997</c:v>
                </c:pt>
                <c:pt idx="509">
                  <c:v>0.85453168999999995</c:v>
                </c:pt>
                <c:pt idx="510">
                  <c:v>0.85335328499999996</c:v>
                </c:pt>
                <c:pt idx="511">
                  <c:v>0.85246057900000005</c:v>
                </c:pt>
                <c:pt idx="512">
                  <c:v>0.85178576100000003</c:v>
                </c:pt>
                <c:pt idx="513">
                  <c:v>0.85113968500000003</c:v>
                </c:pt>
                <c:pt idx="514">
                  <c:v>0.85110449899999996</c:v>
                </c:pt>
                <c:pt idx="515">
                  <c:v>0.85049140999999995</c:v>
                </c:pt>
                <c:pt idx="516">
                  <c:v>0.85019956500000005</c:v>
                </c:pt>
                <c:pt idx="517">
                  <c:v>0.849616021</c:v>
                </c:pt>
                <c:pt idx="518">
                  <c:v>0.84925055900000002</c:v>
                </c:pt>
                <c:pt idx="519">
                  <c:v>0.84901211300000001</c:v>
                </c:pt>
                <c:pt idx="520">
                  <c:v>0.84847955500000005</c:v>
                </c:pt>
                <c:pt idx="521">
                  <c:v>0.84813969099999997</c:v>
                </c:pt>
                <c:pt idx="522">
                  <c:v>0.84748433899999998</c:v>
                </c:pt>
                <c:pt idx="523">
                  <c:v>0.84685356499999997</c:v>
                </c:pt>
                <c:pt idx="524">
                  <c:v>0.84609636700000002</c:v>
                </c:pt>
                <c:pt idx="525">
                  <c:v>0.84551388999999999</c:v>
                </c:pt>
                <c:pt idx="526">
                  <c:v>0.84483815299999998</c:v>
                </c:pt>
                <c:pt idx="527">
                  <c:v>0.84359166500000005</c:v>
                </c:pt>
                <c:pt idx="528">
                  <c:v>0.84226914100000005</c:v>
                </c:pt>
                <c:pt idx="529">
                  <c:v>0.84062293300000002</c:v>
                </c:pt>
                <c:pt idx="530">
                  <c:v>0.83891927399999999</c:v>
                </c:pt>
                <c:pt idx="531">
                  <c:v>0.83659540899999996</c:v>
                </c:pt>
                <c:pt idx="532">
                  <c:v>0.83472754500000002</c:v>
                </c:pt>
                <c:pt idx="533">
                  <c:v>0.83374980200000004</c:v>
                </c:pt>
                <c:pt idx="534">
                  <c:v>0.83310073699999998</c:v>
                </c:pt>
                <c:pt idx="535">
                  <c:v>0.832127638</c:v>
                </c:pt>
                <c:pt idx="536">
                  <c:v>0.83131809999999995</c:v>
                </c:pt>
                <c:pt idx="537">
                  <c:v>0.83062145499999995</c:v>
                </c:pt>
                <c:pt idx="538">
                  <c:v>0.82923630000000004</c:v>
                </c:pt>
                <c:pt idx="539">
                  <c:v>0.82844851799999997</c:v>
                </c:pt>
                <c:pt idx="540">
                  <c:v>0.82752562399999996</c:v>
                </c:pt>
                <c:pt idx="541">
                  <c:v>0.82727270799999997</c:v>
                </c:pt>
                <c:pt idx="542">
                  <c:v>0.82699201899999997</c:v>
                </c:pt>
                <c:pt idx="543">
                  <c:v>0.82693056499999995</c:v>
                </c:pt>
                <c:pt idx="544">
                  <c:v>0.82674115500000001</c:v>
                </c:pt>
                <c:pt idx="545">
                  <c:v>0.82679622799999997</c:v>
                </c:pt>
                <c:pt idx="546">
                  <c:v>0.82701352800000005</c:v>
                </c:pt>
                <c:pt idx="547">
                  <c:v>0.82738908700000002</c:v>
                </c:pt>
                <c:pt idx="548">
                  <c:v>0.82835849800000005</c:v>
                </c:pt>
                <c:pt idx="549">
                  <c:v>0.82870472799999995</c:v>
                </c:pt>
                <c:pt idx="550">
                  <c:v>0.82976909099999996</c:v>
                </c:pt>
                <c:pt idx="551">
                  <c:v>0.83049915799999996</c:v>
                </c:pt>
                <c:pt idx="552">
                  <c:v>0.83092916699999997</c:v>
                </c:pt>
                <c:pt idx="553">
                  <c:v>0.83125636700000005</c:v>
                </c:pt>
                <c:pt idx="554">
                  <c:v>0.83160063699999998</c:v>
                </c:pt>
                <c:pt idx="555">
                  <c:v>0.83179513699999996</c:v>
                </c:pt>
                <c:pt idx="556">
                  <c:v>0.83204780099999998</c:v>
                </c:pt>
                <c:pt idx="557">
                  <c:v>0.83108582799999997</c:v>
                </c:pt>
                <c:pt idx="558">
                  <c:v>0.831248086</c:v>
                </c:pt>
                <c:pt idx="559">
                  <c:v>0.83156705900000005</c:v>
                </c:pt>
                <c:pt idx="560">
                  <c:v>0.83230752699999999</c:v>
                </c:pt>
                <c:pt idx="561">
                  <c:v>0.83249252699999998</c:v>
                </c:pt>
                <c:pt idx="562">
                  <c:v>0.83327412199999995</c:v>
                </c:pt>
                <c:pt idx="563">
                  <c:v>0.83328318899999998</c:v>
                </c:pt>
                <c:pt idx="564">
                  <c:v>0.83367821799999997</c:v>
                </c:pt>
                <c:pt idx="565">
                  <c:v>0.83348841600000001</c:v>
                </c:pt>
                <c:pt idx="566">
                  <c:v>0.83374208800000005</c:v>
                </c:pt>
                <c:pt idx="567">
                  <c:v>0.83430034200000003</c:v>
                </c:pt>
                <c:pt idx="568">
                  <c:v>0.83422038099999996</c:v>
                </c:pt>
                <c:pt idx="569">
                  <c:v>0.83466818499999995</c:v>
                </c:pt>
                <c:pt idx="570">
                  <c:v>0.83494097700000003</c:v>
                </c:pt>
                <c:pt idx="571">
                  <c:v>0.835050811</c:v>
                </c:pt>
                <c:pt idx="572">
                  <c:v>0.83499917400000001</c:v>
                </c:pt>
                <c:pt idx="573">
                  <c:v>0.83490950500000005</c:v>
                </c:pt>
                <c:pt idx="574">
                  <c:v>0.83502082399999999</c:v>
                </c:pt>
                <c:pt idx="575">
                  <c:v>0.83543525100000005</c:v>
                </c:pt>
                <c:pt idx="576">
                  <c:v>0.83554324700000004</c:v>
                </c:pt>
                <c:pt idx="577">
                  <c:v>0.83644352399999999</c:v>
                </c:pt>
                <c:pt idx="578">
                  <c:v>0.837065736</c:v>
                </c:pt>
                <c:pt idx="579">
                  <c:v>0.83718709499999999</c:v>
                </c:pt>
                <c:pt idx="580">
                  <c:v>0.83715234699999996</c:v>
                </c:pt>
                <c:pt idx="581">
                  <c:v>0.83688039599999997</c:v>
                </c:pt>
                <c:pt idx="582">
                  <c:v>0.83670851999999996</c:v>
                </c:pt>
                <c:pt idx="583">
                  <c:v>0.83664290200000002</c:v>
                </c:pt>
                <c:pt idx="584">
                  <c:v>0.83654686700000003</c:v>
                </c:pt>
                <c:pt idx="585">
                  <c:v>0.83668857900000004</c:v>
                </c:pt>
                <c:pt idx="586">
                  <c:v>0.83755338499999998</c:v>
                </c:pt>
                <c:pt idx="587">
                  <c:v>0.83844201799999996</c:v>
                </c:pt>
                <c:pt idx="588">
                  <c:v>0.83977430600000003</c:v>
                </c:pt>
                <c:pt idx="589">
                  <c:v>0.84145904900000001</c:v>
                </c:pt>
                <c:pt idx="590">
                  <c:v>0.84301110599999995</c:v>
                </c:pt>
                <c:pt idx="591">
                  <c:v>0.84476453799999995</c:v>
                </c:pt>
                <c:pt idx="592">
                  <c:v>0.84612912399999995</c:v>
                </c:pt>
                <c:pt idx="593">
                  <c:v>0.84757933799999996</c:v>
                </c:pt>
                <c:pt idx="594">
                  <c:v>0.84834206700000003</c:v>
                </c:pt>
                <c:pt idx="595">
                  <c:v>0.84922485400000003</c:v>
                </c:pt>
                <c:pt idx="596">
                  <c:v>0.84998184799999998</c:v>
                </c:pt>
                <c:pt idx="597">
                  <c:v>0.84955257399999995</c:v>
                </c:pt>
                <c:pt idx="598">
                  <c:v>0.85031501600000003</c:v>
                </c:pt>
                <c:pt idx="599">
                  <c:v>0.85074784199999998</c:v>
                </c:pt>
                <c:pt idx="600">
                  <c:v>0.85115482399999998</c:v>
                </c:pt>
                <c:pt idx="601">
                  <c:v>0.85130151600000004</c:v>
                </c:pt>
                <c:pt idx="602">
                  <c:v>0.85088760600000002</c:v>
                </c:pt>
                <c:pt idx="603">
                  <c:v>0.85052081499999999</c:v>
                </c:pt>
                <c:pt idx="604">
                  <c:v>0.85052024199999998</c:v>
                </c:pt>
                <c:pt idx="605">
                  <c:v>0.85077331099999998</c:v>
                </c:pt>
                <c:pt idx="606">
                  <c:v>0.85055721699999998</c:v>
                </c:pt>
                <c:pt idx="607">
                  <c:v>0.85054243600000001</c:v>
                </c:pt>
                <c:pt idx="608">
                  <c:v>0.850074204</c:v>
                </c:pt>
                <c:pt idx="609">
                  <c:v>0.84968051</c:v>
                </c:pt>
                <c:pt idx="610">
                  <c:v>0.84896306300000002</c:v>
                </c:pt>
                <c:pt idx="611">
                  <c:v>0.848457303</c:v>
                </c:pt>
                <c:pt idx="612">
                  <c:v>0.84841126099999997</c:v>
                </c:pt>
                <c:pt idx="613">
                  <c:v>0.84842742999999998</c:v>
                </c:pt>
                <c:pt idx="614">
                  <c:v>0.84859643100000004</c:v>
                </c:pt>
                <c:pt idx="615">
                  <c:v>0.84870551699999996</c:v>
                </c:pt>
                <c:pt idx="616">
                  <c:v>0.84865398800000003</c:v>
                </c:pt>
                <c:pt idx="617">
                  <c:v>0.84858152899999995</c:v>
                </c:pt>
                <c:pt idx="618">
                  <c:v>0.84880730199999999</c:v>
                </c:pt>
                <c:pt idx="619">
                  <c:v>0.84862791999999998</c:v>
                </c:pt>
                <c:pt idx="620">
                  <c:v>0.84810391500000004</c:v>
                </c:pt>
                <c:pt idx="621">
                  <c:v>0.84772846000000002</c:v>
                </c:pt>
                <c:pt idx="622">
                  <c:v>0.84742360900000002</c:v>
                </c:pt>
                <c:pt idx="623">
                  <c:v>0.84782495599999996</c:v>
                </c:pt>
                <c:pt idx="624">
                  <c:v>0.84835687599999998</c:v>
                </c:pt>
                <c:pt idx="625">
                  <c:v>0.84900214399999996</c:v>
                </c:pt>
                <c:pt idx="626">
                  <c:v>0.84999824599999996</c:v>
                </c:pt>
                <c:pt idx="627">
                  <c:v>0.85110332499999997</c:v>
                </c:pt>
                <c:pt idx="628">
                  <c:v>0.85254556299999995</c:v>
                </c:pt>
                <c:pt idx="629">
                  <c:v>0.853386427</c:v>
                </c:pt>
                <c:pt idx="630">
                  <c:v>0.85448918200000001</c:v>
                </c:pt>
                <c:pt idx="631">
                  <c:v>0.85577931699999998</c:v>
                </c:pt>
                <c:pt idx="632">
                  <c:v>0.85770100599999999</c:v>
                </c:pt>
                <c:pt idx="633">
                  <c:v>0.86005868900000004</c:v>
                </c:pt>
                <c:pt idx="634">
                  <c:v>0.86213573700000001</c:v>
                </c:pt>
                <c:pt idx="635">
                  <c:v>0.86458518500000003</c:v>
                </c:pt>
                <c:pt idx="636">
                  <c:v>0.86670802899999999</c:v>
                </c:pt>
                <c:pt idx="637">
                  <c:v>0.86881626899999997</c:v>
                </c:pt>
                <c:pt idx="638">
                  <c:v>0.87045083199999995</c:v>
                </c:pt>
                <c:pt idx="639">
                  <c:v>0.87275184900000002</c:v>
                </c:pt>
                <c:pt idx="640">
                  <c:v>0.87463012200000001</c:v>
                </c:pt>
                <c:pt idx="641">
                  <c:v>0.87644423599999999</c:v>
                </c:pt>
                <c:pt idx="642">
                  <c:v>0.87795886700000003</c:v>
                </c:pt>
                <c:pt idx="643">
                  <c:v>0.87923384199999999</c:v>
                </c:pt>
                <c:pt idx="644">
                  <c:v>0.88073455199999995</c:v>
                </c:pt>
                <c:pt idx="645">
                  <c:v>0.88241111900000002</c:v>
                </c:pt>
                <c:pt idx="646">
                  <c:v>0.88441784000000001</c:v>
                </c:pt>
                <c:pt idx="647">
                  <c:v>0.88657140300000004</c:v>
                </c:pt>
                <c:pt idx="648">
                  <c:v>0.88884739300000004</c:v>
                </c:pt>
                <c:pt idx="649">
                  <c:v>0.89099599799999996</c:v>
                </c:pt>
                <c:pt idx="650">
                  <c:v>0.89308949400000004</c:v>
                </c:pt>
                <c:pt idx="651">
                  <c:v>0.89494151600000005</c:v>
                </c:pt>
                <c:pt idx="652">
                  <c:v>0.89771848499999995</c:v>
                </c:pt>
                <c:pt idx="653">
                  <c:v>0.90024453400000004</c:v>
                </c:pt>
                <c:pt idx="654">
                  <c:v>0.90339378199999998</c:v>
                </c:pt>
                <c:pt idx="655">
                  <c:v>0.90604627900000001</c:v>
                </c:pt>
                <c:pt idx="656">
                  <c:v>0.90827580100000005</c:v>
                </c:pt>
                <c:pt idx="657">
                  <c:v>0.90936842699999998</c:v>
                </c:pt>
                <c:pt idx="658">
                  <c:v>0.91093554899999996</c:v>
                </c:pt>
                <c:pt idx="659">
                  <c:v>0.91225458000000004</c:v>
                </c:pt>
                <c:pt idx="660">
                  <c:v>0.91350739299999995</c:v>
                </c:pt>
                <c:pt idx="661">
                  <c:v>0.91474727499999997</c:v>
                </c:pt>
                <c:pt idx="662">
                  <c:v>0.91603301299999995</c:v>
                </c:pt>
                <c:pt idx="663">
                  <c:v>0.91701134200000001</c:v>
                </c:pt>
                <c:pt idx="664">
                  <c:v>0.918125733</c:v>
                </c:pt>
                <c:pt idx="665">
                  <c:v>0.91883894600000005</c:v>
                </c:pt>
                <c:pt idx="666">
                  <c:v>0.91991265099999997</c:v>
                </c:pt>
                <c:pt idx="667">
                  <c:v>0.92091731099999996</c:v>
                </c:pt>
                <c:pt idx="668">
                  <c:v>0.92177346500000001</c:v>
                </c:pt>
                <c:pt idx="669">
                  <c:v>0.92279870900000005</c:v>
                </c:pt>
                <c:pt idx="670">
                  <c:v>0.92415182600000001</c:v>
                </c:pt>
                <c:pt idx="671">
                  <c:v>0.92541464200000001</c:v>
                </c:pt>
                <c:pt idx="672">
                  <c:v>0.92720077400000001</c:v>
                </c:pt>
                <c:pt idx="673">
                  <c:v>0.92877955800000001</c:v>
                </c:pt>
                <c:pt idx="674">
                  <c:v>0.92994478999999997</c:v>
                </c:pt>
                <c:pt idx="675">
                  <c:v>0.93147205799999999</c:v>
                </c:pt>
                <c:pt idx="676">
                  <c:v>0.93319369200000002</c:v>
                </c:pt>
                <c:pt idx="677">
                  <c:v>0.93502322699999996</c:v>
                </c:pt>
                <c:pt idx="678">
                  <c:v>0.93692618500000002</c:v>
                </c:pt>
                <c:pt idx="679">
                  <c:v>0.93898959999999998</c:v>
                </c:pt>
                <c:pt idx="680">
                  <c:v>0.94126526600000004</c:v>
                </c:pt>
                <c:pt idx="681">
                  <c:v>0.94359920900000005</c:v>
                </c:pt>
                <c:pt idx="682">
                  <c:v>0.94526091099999998</c:v>
                </c:pt>
                <c:pt idx="683">
                  <c:v>0.94677252199999995</c:v>
                </c:pt>
                <c:pt idx="684">
                  <c:v>0.94839272200000002</c:v>
                </c:pt>
                <c:pt idx="685">
                  <c:v>0.94966405499999995</c:v>
                </c:pt>
                <c:pt idx="686">
                  <c:v>0.95129592900000004</c:v>
                </c:pt>
                <c:pt idx="687">
                  <c:v>0.95234202499999998</c:v>
                </c:pt>
                <c:pt idx="688">
                  <c:v>0.95360914200000002</c:v>
                </c:pt>
                <c:pt idx="689">
                  <c:v>0.954412916</c:v>
                </c:pt>
                <c:pt idx="690">
                  <c:v>0.95522329699999997</c:v>
                </c:pt>
                <c:pt idx="691">
                  <c:v>0.95637797499999999</c:v>
                </c:pt>
                <c:pt idx="692">
                  <c:v>0.957993015</c:v>
                </c:pt>
                <c:pt idx="693">
                  <c:v>0.959848645</c:v>
                </c:pt>
                <c:pt idx="694">
                  <c:v>0.96165989399999996</c:v>
                </c:pt>
                <c:pt idx="695">
                  <c:v>0.96365616899999995</c:v>
                </c:pt>
                <c:pt idx="696">
                  <c:v>0.96625152000000003</c:v>
                </c:pt>
                <c:pt idx="697">
                  <c:v>0.967982966</c:v>
                </c:pt>
                <c:pt idx="698">
                  <c:v>0.970479121</c:v>
                </c:pt>
                <c:pt idx="699">
                  <c:v>0.972344392</c:v>
                </c:pt>
                <c:pt idx="700">
                  <c:v>0.97434118400000003</c:v>
                </c:pt>
                <c:pt idx="701">
                  <c:v>0.97628110599999995</c:v>
                </c:pt>
                <c:pt idx="702">
                  <c:v>0.97858696000000001</c:v>
                </c:pt>
                <c:pt idx="703">
                  <c:v>0.98080802700000003</c:v>
                </c:pt>
                <c:pt idx="704">
                  <c:v>0.98295807400000001</c:v>
                </c:pt>
                <c:pt idx="705">
                  <c:v>0.98531935400000004</c:v>
                </c:pt>
                <c:pt idx="706">
                  <c:v>0.98721395899999997</c:v>
                </c:pt>
                <c:pt idx="707">
                  <c:v>0.98913277700000002</c:v>
                </c:pt>
                <c:pt idx="708">
                  <c:v>0.99095534699999999</c:v>
                </c:pt>
                <c:pt idx="709">
                  <c:v>0.99282568599999999</c:v>
                </c:pt>
                <c:pt idx="710">
                  <c:v>0.99485224500000002</c:v>
                </c:pt>
                <c:pt idx="711">
                  <c:v>0.99734762499999996</c:v>
                </c:pt>
                <c:pt idx="712">
                  <c:v>0.99910786299999998</c:v>
                </c:pt>
                <c:pt idx="713">
                  <c:v>1.0011834749999999</c:v>
                </c:pt>
                <c:pt idx="714">
                  <c:v>1.0028605349999999</c:v>
                </c:pt>
                <c:pt idx="715">
                  <c:v>1.0046946590000001</c:v>
                </c:pt>
                <c:pt idx="716">
                  <c:v>1.0059129309999999</c:v>
                </c:pt>
                <c:pt idx="717">
                  <c:v>1.0071516140000001</c:v>
                </c:pt>
                <c:pt idx="718">
                  <c:v>1.0081664560000001</c:v>
                </c:pt>
                <c:pt idx="719">
                  <c:v>1.0090193270000001</c:v>
                </c:pt>
                <c:pt idx="720">
                  <c:v>1.010148528</c:v>
                </c:pt>
                <c:pt idx="721">
                  <c:v>1.011321753</c:v>
                </c:pt>
                <c:pt idx="722">
                  <c:v>1.0130824300000001</c:v>
                </c:pt>
                <c:pt idx="723">
                  <c:v>1.014756443</c:v>
                </c:pt>
                <c:pt idx="724">
                  <c:v>1.0166075080000001</c:v>
                </c:pt>
                <c:pt idx="725">
                  <c:v>1.0181594599999999</c:v>
                </c:pt>
                <c:pt idx="726">
                  <c:v>1.020207833</c:v>
                </c:pt>
                <c:pt idx="727">
                  <c:v>1.021564967</c:v>
                </c:pt>
                <c:pt idx="728">
                  <c:v>1.0234698689999999</c:v>
                </c:pt>
                <c:pt idx="729">
                  <c:v>1.025012392</c:v>
                </c:pt>
                <c:pt idx="730">
                  <c:v>1.0256591829999999</c:v>
                </c:pt>
                <c:pt idx="731">
                  <c:v>1.026329512</c:v>
                </c:pt>
                <c:pt idx="732">
                  <c:v>1.0267331079999999</c:v>
                </c:pt>
                <c:pt idx="733">
                  <c:v>1.0270744599999999</c:v>
                </c:pt>
                <c:pt idx="734">
                  <c:v>1.0270365619999999</c:v>
                </c:pt>
                <c:pt idx="735">
                  <c:v>1.0268030509999999</c:v>
                </c:pt>
                <c:pt idx="736">
                  <c:v>1.026097595</c:v>
                </c:pt>
                <c:pt idx="737">
                  <c:v>1.024935183</c:v>
                </c:pt>
                <c:pt idx="738">
                  <c:v>1.02413281</c:v>
                </c:pt>
                <c:pt idx="739">
                  <c:v>1.0235197540000001</c:v>
                </c:pt>
                <c:pt idx="740">
                  <c:v>1.0227391379999999</c:v>
                </c:pt>
                <c:pt idx="741">
                  <c:v>1.0217647489999999</c:v>
                </c:pt>
                <c:pt idx="742">
                  <c:v>1.020853362</c:v>
                </c:pt>
                <c:pt idx="743">
                  <c:v>1.019746327</c:v>
                </c:pt>
                <c:pt idx="744">
                  <c:v>1.018673325</c:v>
                </c:pt>
                <c:pt idx="745">
                  <c:v>1.0173810720000001</c:v>
                </c:pt>
                <c:pt idx="746">
                  <c:v>1.015983275</c:v>
                </c:pt>
                <c:pt idx="747">
                  <c:v>1.014578531</c:v>
                </c:pt>
                <c:pt idx="748">
                  <c:v>1.012970275</c:v>
                </c:pt>
                <c:pt idx="749">
                  <c:v>1.011604291</c:v>
                </c:pt>
                <c:pt idx="750">
                  <c:v>1.0102343460000001</c:v>
                </c:pt>
                <c:pt idx="751">
                  <c:v>1.0086187049999999</c:v>
                </c:pt>
                <c:pt idx="752">
                  <c:v>1.007456111</c:v>
                </c:pt>
                <c:pt idx="753">
                  <c:v>1.0062383909999999</c:v>
                </c:pt>
                <c:pt idx="754">
                  <c:v>1.0051804049999999</c:v>
                </c:pt>
                <c:pt idx="755">
                  <c:v>1.004190301</c:v>
                </c:pt>
                <c:pt idx="756">
                  <c:v>1.003610562</c:v>
                </c:pt>
                <c:pt idx="757">
                  <c:v>1.0026640469999999</c:v>
                </c:pt>
                <c:pt idx="758">
                  <c:v>1.0021671320000001</c:v>
                </c:pt>
                <c:pt idx="759">
                  <c:v>1.0014173669999999</c:v>
                </c:pt>
                <c:pt idx="760">
                  <c:v>1.000990891</c:v>
                </c:pt>
                <c:pt idx="761">
                  <c:v>1.00069097</c:v>
                </c:pt>
                <c:pt idx="762">
                  <c:v>0.99973627799999998</c:v>
                </c:pt>
                <c:pt idx="763">
                  <c:v>0.99966438800000001</c:v>
                </c:pt>
                <c:pt idx="764">
                  <c:v>0.99918139800000005</c:v>
                </c:pt>
                <c:pt idx="765">
                  <c:v>0.99898039100000002</c:v>
                </c:pt>
                <c:pt idx="766">
                  <c:v>0.99886832000000003</c:v>
                </c:pt>
                <c:pt idx="767">
                  <c:v>0.998731704</c:v>
                </c:pt>
                <c:pt idx="768">
                  <c:v>0.99855207400000001</c:v>
                </c:pt>
                <c:pt idx="769">
                  <c:v>0.99840229000000003</c:v>
                </c:pt>
                <c:pt idx="770">
                  <c:v>0.99827182599999997</c:v>
                </c:pt>
                <c:pt idx="771">
                  <c:v>0.99886145999999998</c:v>
                </c:pt>
                <c:pt idx="772">
                  <c:v>0.99903518800000002</c:v>
                </c:pt>
                <c:pt idx="773">
                  <c:v>0.99919173299999997</c:v>
                </c:pt>
                <c:pt idx="774">
                  <c:v>0.99940685399999996</c:v>
                </c:pt>
                <c:pt idx="775">
                  <c:v>0.99928426599999998</c:v>
                </c:pt>
                <c:pt idx="776">
                  <c:v>0.99972539199999999</c:v>
                </c:pt>
                <c:pt idx="777">
                  <c:v>0.99955405399999997</c:v>
                </c:pt>
                <c:pt idx="778">
                  <c:v>0.99976419000000005</c:v>
                </c:pt>
                <c:pt idx="779">
                  <c:v>0.99999977299999998</c:v>
                </c:pt>
                <c:pt idx="780">
                  <c:v>0.99997020999999997</c:v>
                </c:pt>
                <c:pt idx="781">
                  <c:v>0.99959590399999998</c:v>
                </c:pt>
                <c:pt idx="782">
                  <c:v>0.99918490699999996</c:v>
                </c:pt>
                <c:pt idx="783">
                  <c:v>0.99932636100000005</c:v>
                </c:pt>
                <c:pt idx="784">
                  <c:v>0.99933221500000002</c:v>
                </c:pt>
                <c:pt idx="785">
                  <c:v>0.99916284799999999</c:v>
                </c:pt>
                <c:pt idx="786">
                  <c:v>0.99898513200000005</c:v>
                </c:pt>
                <c:pt idx="787">
                  <c:v>0.99892557299999996</c:v>
                </c:pt>
                <c:pt idx="788">
                  <c:v>0.99871444600000003</c:v>
                </c:pt>
                <c:pt idx="789">
                  <c:v>0.99867111099999994</c:v>
                </c:pt>
                <c:pt idx="790">
                  <c:v>0.99866587600000001</c:v>
                </c:pt>
                <c:pt idx="791">
                  <c:v>0.99869617399999999</c:v>
                </c:pt>
                <c:pt idx="792">
                  <c:v>0.99891311500000002</c:v>
                </c:pt>
                <c:pt idx="793">
                  <c:v>0.999011914</c:v>
                </c:pt>
                <c:pt idx="794">
                  <c:v>0.99883217000000002</c:v>
                </c:pt>
                <c:pt idx="795">
                  <c:v>0.99861468900000006</c:v>
                </c:pt>
                <c:pt idx="796">
                  <c:v>0.998648973</c:v>
                </c:pt>
                <c:pt idx="797">
                  <c:v>0.99740268799999998</c:v>
                </c:pt>
                <c:pt idx="798">
                  <c:v>0.99729624900000002</c:v>
                </c:pt>
                <c:pt idx="799">
                  <c:v>0.99667082699999998</c:v>
                </c:pt>
                <c:pt idx="800">
                  <c:v>0.99609418900000002</c:v>
                </c:pt>
                <c:pt idx="801">
                  <c:v>0.99548167399999998</c:v>
                </c:pt>
                <c:pt idx="802">
                  <c:v>0.99460801899999995</c:v>
                </c:pt>
                <c:pt idx="803">
                  <c:v>0.99346867400000005</c:v>
                </c:pt>
                <c:pt idx="804">
                  <c:v>0.992368468</c:v>
                </c:pt>
                <c:pt idx="805">
                  <c:v>0.99111660000000001</c:v>
                </c:pt>
                <c:pt idx="806">
                  <c:v>0.98963907200000001</c:v>
                </c:pt>
                <c:pt idx="807">
                  <c:v>0.98805735400000005</c:v>
                </c:pt>
                <c:pt idx="808">
                  <c:v>0.986469547</c:v>
                </c:pt>
                <c:pt idx="809">
                  <c:v>0.98470996200000005</c:v>
                </c:pt>
                <c:pt idx="810">
                  <c:v>0.98329165100000004</c:v>
                </c:pt>
                <c:pt idx="811">
                  <c:v>0.981556761</c:v>
                </c:pt>
                <c:pt idx="812">
                  <c:v>0.97998553099999997</c:v>
                </c:pt>
                <c:pt idx="813">
                  <c:v>0.97877481899999996</c:v>
                </c:pt>
                <c:pt idx="814">
                  <c:v>0.977379361</c:v>
                </c:pt>
                <c:pt idx="815">
                  <c:v>0.97641330000000004</c:v>
                </c:pt>
                <c:pt idx="816">
                  <c:v>0.97530069699999999</c:v>
                </c:pt>
                <c:pt idx="817">
                  <c:v>0.97491666799999999</c:v>
                </c:pt>
                <c:pt idx="818">
                  <c:v>0.97395253299999995</c:v>
                </c:pt>
                <c:pt idx="819">
                  <c:v>0.97346958299999997</c:v>
                </c:pt>
                <c:pt idx="820">
                  <c:v>0.97290244000000003</c:v>
                </c:pt>
                <c:pt idx="821">
                  <c:v>0.97237803099999998</c:v>
                </c:pt>
                <c:pt idx="822">
                  <c:v>0.97208657600000004</c:v>
                </c:pt>
                <c:pt idx="823">
                  <c:v>0.97173219200000005</c:v>
                </c:pt>
                <c:pt idx="824">
                  <c:v>0.97165927100000005</c:v>
                </c:pt>
                <c:pt idx="825">
                  <c:v>0.97176860600000003</c:v>
                </c:pt>
                <c:pt idx="826">
                  <c:v>0.97213245199999998</c:v>
                </c:pt>
                <c:pt idx="827">
                  <c:v>0.97230390499999997</c:v>
                </c:pt>
                <c:pt idx="828">
                  <c:v>0.97267242899999995</c:v>
                </c:pt>
                <c:pt idx="829">
                  <c:v>0.97273275400000003</c:v>
                </c:pt>
                <c:pt idx="830">
                  <c:v>0.97294008799999998</c:v>
                </c:pt>
                <c:pt idx="831">
                  <c:v>0.97312764600000001</c:v>
                </c:pt>
                <c:pt idx="832">
                  <c:v>0.97296559800000004</c:v>
                </c:pt>
                <c:pt idx="833">
                  <c:v>0.97315765899999995</c:v>
                </c:pt>
                <c:pt idx="834">
                  <c:v>0.97302338300000002</c:v>
                </c:pt>
                <c:pt idx="835">
                  <c:v>0.973039129</c:v>
                </c:pt>
                <c:pt idx="836">
                  <c:v>0.97307572600000003</c:v>
                </c:pt>
                <c:pt idx="837">
                  <c:v>0.97334780200000004</c:v>
                </c:pt>
                <c:pt idx="838">
                  <c:v>0.97332913700000001</c:v>
                </c:pt>
                <c:pt idx="839">
                  <c:v>0.97350118699999999</c:v>
                </c:pt>
                <c:pt idx="840">
                  <c:v>0.97410411100000005</c:v>
                </c:pt>
                <c:pt idx="841">
                  <c:v>0.974531174</c:v>
                </c:pt>
                <c:pt idx="842">
                  <c:v>0.97520542399999999</c:v>
                </c:pt>
                <c:pt idx="843">
                  <c:v>0.97583767600000004</c:v>
                </c:pt>
                <c:pt idx="844">
                  <c:v>0.97651468900000005</c:v>
                </c:pt>
                <c:pt idx="845">
                  <c:v>0.97724753499999994</c:v>
                </c:pt>
                <c:pt idx="846">
                  <c:v>0.97778626400000002</c:v>
                </c:pt>
                <c:pt idx="847">
                  <c:v>0.97849589100000001</c:v>
                </c:pt>
                <c:pt idx="848">
                  <c:v>0.97915120499999997</c:v>
                </c:pt>
                <c:pt idx="849">
                  <c:v>0.98011694000000005</c:v>
                </c:pt>
                <c:pt idx="850">
                  <c:v>0.98148237599999999</c:v>
                </c:pt>
                <c:pt idx="851">
                  <c:v>0.98243715399999998</c:v>
                </c:pt>
                <c:pt idx="852">
                  <c:v>0.98375837399999999</c:v>
                </c:pt>
                <c:pt idx="853">
                  <c:v>0.985189388</c:v>
                </c:pt>
                <c:pt idx="854">
                  <c:v>0.98656606400000002</c:v>
                </c:pt>
                <c:pt idx="855">
                  <c:v>0.98792558799999997</c:v>
                </c:pt>
                <c:pt idx="856">
                  <c:v>0.98924534399999997</c:v>
                </c:pt>
                <c:pt idx="857">
                  <c:v>0.99000471800000001</c:v>
                </c:pt>
                <c:pt idx="858">
                  <c:v>0.99133252800000005</c:v>
                </c:pt>
                <c:pt idx="859">
                  <c:v>0.99249779999999999</c:v>
                </c:pt>
                <c:pt idx="860">
                  <c:v>0.99365137999999997</c:v>
                </c:pt>
                <c:pt idx="861">
                  <c:v>0.99477234999999997</c:v>
                </c:pt>
                <c:pt idx="862">
                  <c:v>0.99589263100000003</c:v>
                </c:pt>
                <c:pt idx="863">
                  <c:v>0.99675230599999998</c:v>
                </c:pt>
                <c:pt idx="864">
                  <c:v>0.99756311600000003</c:v>
                </c:pt>
                <c:pt idx="865">
                  <c:v>0.99848891900000003</c:v>
                </c:pt>
                <c:pt idx="866">
                  <c:v>0.99939866499999996</c:v>
                </c:pt>
                <c:pt idx="867">
                  <c:v>1.0001423190000001</c:v>
                </c:pt>
                <c:pt idx="868">
                  <c:v>1.0007805219999999</c:v>
                </c:pt>
                <c:pt idx="869">
                  <c:v>1.00170322</c:v>
                </c:pt>
                <c:pt idx="870">
                  <c:v>1.0030184289999999</c:v>
                </c:pt>
                <c:pt idx="871">
                  <c:v>1.0048275879999999</c:v>
                </c:pt>
                <c:pt idx="872">
                  <c:v>1.007435673</c:v>
                </c:pt>
                <c:pt idx="873">
                  <c:v>1.009991648</c:v>
                </c:pt>
                <c:pt idx="874">
                  <c:v>1.012820928</c:v>
                </c:pt>
                <c:pt idx="875">
                  <c:v>1.0159741010000001</c:v>
                </c:pt>
                <c:pt idx="876">
                  <c:v>1.0192071570000001</c:v>
                </c:pt>
                <c:pt idx="877">
                  <c:v>1.0236408260000001</c:v>
                </c:pt>
                <c:pt idx="878">
                  <c:v>1.0264757229999999</c:v>
                </c:pt>
                <c:pt idx="879">
                  <c:v>1.029760443</c:v>
                </c:pt>
                <c:pt idx="880">
                  <c:v>1.03272706</c:v>
                </c:pt>
                <c:pt idx="881">
                  <c:v>1.036237426</c:v>
                </c:pt>
                <c:pt idx="882">
                  <c:v>1.03974061</c:v>
                </c:pt>
                <c:pt idx="883">
                  <c:v>1.043266979</c:v>
                </c:pt>
                <c:pt idx="884">
                  <c:v>1.0466478480000001</c:v>
                </c:pt>
                <c:pt idx="885">
                  <c:v>1.0501992099999999</c:v>
                </c:pt>
                <c:pt idx="886">
                  <c:v>1.0536110430000001</c:v>
                </c:pt>
                <c:pt idx="887">
                  <c:v>1.057183381</c:v>
                </c:pt>
                <c:pt idx="888">
                  <c:v>1.0605894769999999</c:v>
                </c:pt>
                <c:pt idx="889">
                  <c:v>1.064203515</c:v>
                </c:pt>
                <c:pt idx="890">
                  <c:v>1.067885419</c:v>
                </c:pt>
                <c:pt idx="891">
                  <c:v>1.071586283</c:v>
                </c:pt>
                <c:pt idx="892">
                  <c:v>1.0754090860000001</c:v>
                </c:pt>
                <c:pt idx="893">
                  <c:v>1.079412995</c:v>
                </c:pt>
                <c:pt idx="894">
                  <c:v>1.083166568</c:v>
                </c:pt>
                <c:pt idx="895">
                  <c:v>1.087161112</c:v>
                </c:pt>
                <c:pt idx="896">
                  <c:v>1.090779886</c:v>
                </c:pt>
                <c:pt idx="897">
                  <c:v>1.094320548</c:v>
                </c:pt>
                <c:pt idx="898">
                  <c:v>1.0981371849999999</c:v>
                </c:pt>
                <c:pt idx="899">
                  <c:v>1.1021477070000001</c:v>
                </c:pt>
                <c:pt idx="900">
                  <c:v>1.106420207</c:v>
                </c:pt>
                <c:pt idx="901">
                  <c:v>1.1106433819999999</c:v>
                </c:pt>
                <c:pt idx="902">
                  <c:v>1.1147877150000001</c:v>
                </c:pt>
                <c:pt idx="903">
                  <c:v>1.1191762810000001</c:v>
                </c:pt>
                <c:pt idx="904">
                  <c:v>1.1234871980000001</c:v>
                </c:pt>
                <c:pt idx="905">
                  <c:v>1.1280342670000001</c:v>
                </c:pt>
                <c:pt idx="906">
                  <c:v>1.132629356</c:v>
                </c:pt>
                <c:pt idx="907">
                  <c:v>1.1372168810000001</c:v>
                </c:pt>
                <c:pt idx="908">
                  <c:v>1.1418698940000001</c:v>
                </c:pt>
                <c:pt idx="909">
                  <c:v>1.1466684090000001</c:v>
                </c:pt>
                <c:pt idx="910">
                  <c:v>1.151037417</c:v>
                </c:pt>
                <c:pt idx="911">
                  <c:v>1.1558686549999999</c:v>
                </c:pt>
                <c:pt idx="912">
                  <c:v>1.16063081</c:v>
                </c:pt>
                <c:pt idx="913">
                  <c:v>1.1656005549999999</c:v>
                </c:pt>
                <c:pt idx="914">
                  <c:v>1.1704527220000001</c:v>
                </c:pt>
                <c:pt idx="915">
                  <c:v>1.173786443</c:v>
                </c:pt>
                <c:pt idx="916">
                  <c:v>1.1751245429999999</c:v>
                </c:pt>
                <c:pt idx="917">
                  <c:v>1.172770952</c:v>
                </c:pt>
                <c:pt idx="918">
                  <c:v>1.173021858</c:v>
                </c:pt>
                <c:pt idx="919">
                  <c:v>1.173084265</c:v>
                </c:pt>
                <c:pt idx="920">
                  <c:v>1.17313238</c:v>
                </c:pt>
                <c:pt idx="921">
                  <c:v>1.1730331810000001</c:v>
                </c:pt>
                <c:pt idx="922">
                  <c:v>1.1731205069999999</c:v>
                </c:pt>
                <c:pt idx="923">
                  <c:v>1.1732117070000001</c:v>
                </c:pt>
                <c:pt idx="924">
                  <c:v>1.1731777510000001</c:v>
                </c:pt>
                <c:pt idx="925">
                  <c:v>1.1734038680000001</c:v>
                </c:pt>
                <c:pt idx="926">
                  <c:v>1.1732117280000001</c:v>
                </c:pt>
                <c:pt idx="927">
                  <c:v>1.173007624</c:v>
                </c:pt>
                <c:pt idx="928">
                  <c:v>1.1726575400000001</c:v>
                </c:pt>
                <c:pt idx="929">
                  <c:v>1.172157345</c:v>
                </c:pt>
                <c:pt idx="930">
                  <c:v>1.171582734</c:v>
                </c:pt>
                <c:pt idx="931">
                  <c:v>1.170832747</c:v>
                </c:pt>
                <c:pt idx="932">
                  <c:v>1.169946664</c:v>
                </c:pt>
                <c:pt idx="933">
                  <c:v>1.168969897</c:v>
                </c:pt>
                <c:pt idx="934">
                  <c:v>1.167918969</c:v>
                </c:pt>
                <c:pt idx="935">
                  <c:v>1.166739293</c:v>
                </c:pt>
                <c:pt idx="936">
                  <c:v>1.1655492380000001</c:v>
                </c:pt>
                <c:pt idx="937">
                  <c:v>1.1632752399999999</c:v>
                </c:pt>
                <c:pt idx="938">
                  <c:v>1.1620342800000001</c:v>
                </c:pt>
                <c:pt idx="939">
                  <c:v>1.160913251</c:v>
                </c:pt>
                <c:pt idx="940">
                  <c:v>1.1596978760000001</c:v>
                </c:pt>
                <c:pt idx="941">
                  <c:v>1.1582826770000001</c:v>
                </c:pt>
                <c:pt idx="942">
                  <c:v>1.1568350249999999</c:v>
                </c:pt>
                <c:pt idx="943">
                  <c:v>1.1551167899999999</c:v>
                </c:pt>
                <c:pt idx="944">
                  <c:v>1.153554285</c:v>
                </c:pt>
                <c:pt idx="945">
                  <c:v>1.1520117510000001</c:v>
                </c:pt>
                <c:pt idx="946">
                  <c:v>1.1503917990000001</c:v>
                </c:pt>
                <c:pt idx="947">
                  <c:v>1.148815299</c:v>
                </c:pt>
                <c:pt idx="948">
                  <c:v>1.1469769910000001</c:v>
                </c:pt>
                <c:pt idx="949">
                  <c:v>1.1453236339999999</c:v>
                </c:pt>
                <c:pt idx="950">
                  <c:v>1.1432976370000001</c:v>
                </c:pt>
                <c:pt idx="951">
                  <c:v>1.141075184</c:v>
                </c:pt>
                <c:pt idx="952">
                  <c:v>1.139170518</c:v>
                </c:pt>
                <c:pt idx="953">
                  <c:v>1.1369507000000001</c:v>
                </c:pt>
                <c:pt idx="954">
                  <c:v>1.1349150809999999</c:v>
                </c:pt>
                <c:pt idx="955">
                  <c:v>1.1325569040000001</c:v>
                </c:pt>
                <c:pt idx="956">
                  <c:v>1.1299777129999999</c:v>
                </c:pt>
                <c:pt idx="957">
                  <c:v>1.1291678839999999</c:v>
                </c:pt>
                <c:pt idx="958">
                  <c:v>1.1271890600000001</c:v>
                </c:pt>
                <c:pt idx="959">
                  <c:v>1.1251747409999999</c:v>
                </c:pt>
                <c:pt idx="960">
                  <c:v>1.1230692879999999</c:v>
                </c:pt>
                <c:pt idx="961">
                  <c:v>1.1207652690000001</c:v>
                </c:pt>
                <c:pt idx="962">
                  <c:v>1.1186186979999999</c:v>
                </c:pt>
                <c:pt idx="963">
                  <c:v>1.11638773</c:v>
                </c:pt>
                <c:pt idx="964">
                  <c:v>1.114489311</c:v>
                </c:pt>
                <c:pt idx="965">
                  <c:v>1.112918319</c:v>
                </c:pt>
                <c:pt idx="966">
                  <c:v>1.1120638389999999</c:v>
                </c:pt>
                <c:pt idx="967">
                  <c:v>1.111935798</c:v>
                </c:pt>
                <c:pt idx="968">
                  <c:v>1.112016991</c:v>
                </c:pt>
                <c:pt idx="969">
                  <c:v>1.1121799269999999</c:v>
                </c:pt>
                <c:pt idx="970">
                  <c:v>1.11218751</c:v>
                </c:pt>
                <c:pt idx="971">
                  <c:v>1.1122742720000001</c:v>
                </c:pt>
                <c:pt idx="972">
                  <c:v>1.1122451170000001</c:v>
                </c:pt>
                <c:pt idx="973">
                  <c:v>1.1120289590000001</c:v>
                </c:pt>
                <c:pt idx="974">
                  <c:v>1.1115427529999999</c:v>
                </c:pt>
                <c:pt idx="975">
                  <c:v>1.1112495579999999</c:v>
                </c:pt>
                <c:pt idx="976">
                  <c:v>1.11088757</c:v>
                </c:pt>
                <c:pt idx="977">
                  <c:v>1.110834957</c:v>
                </c:pt>
                <c:pt idx="978">
                  <c:v>1.110938534</c:v>
                </c:pt>
                <c:pt idx="979">
                  <c:v>1.1111259330000001</c:v>
                </c:pt>
                <c:pt idx="980">
                  <c:v>1.111157578</c:v>
                </c:pt>
                <c:pt idx="981">
                  <c:v>1.1113176060000001</c:v>
                </c:pt>
                <c:pt idx="982">
                  <c:v>1.111338674</c:v>
                </c:pt>
                <c:pt idx="983">
                  <c:v>1.111288525</c:v>
                </c:pt>
                <c:pt idx="984">
                  <c:v>1.1115368859999999</c:v>
                </c:pt>
                <c:pt idx="985">
                  <c:v>1.1116598310000001</c:v>
                </c:pt>
                <c:pt idx="986">
                  <c:v>1.111930877</c:v>
                </c:pt>
                <c:pt idx="987">
                  <c:v>1.1120640429999999</c:v>
                </c:pt>
                <c:pt idx="988">
                  <c:v>1.112091666</c:v>
                </c:pt>
                <c:pt idx="989">
                  <c:v>1.11232932</c:v>
                </c:pt>
                <c:pt idx="990">
                  <c:v>1.1123577840000001</c:v>
                </c:pt>
                <c:pt idx="991">
                  <c:v>1.1125414090000001</c:v>
                </c:pt>
                <c:pt idx="992">
                  <c:v>1.1129348999999999</c:v>
                </c:pt>
                <c:pt idx="993">
                  <c:v>1.113440515</c:v>
                </c:pt>
                <c:pt idx="994">
                  <c:v>1.114032686</c:v>
                </c:pt>
                <c:pt idx="995">
                  <c:v>1.1146881369999999</c:v>
                </c:pt>
                <c:pt idx="996">
                  <c:v>1.1155789540000001</c:v>
                </c:pt>
                <c:pt idx="997">
                  <c:v>1.115873221</c:v>
                </c:pt>
                <c:pt idx="998">
                  <c:v>1.1167274810000001</c:v>
                </c:pt>
                <c:pt idx="999">
                  <c:v>1.1174888169999999</c:v>
                </c:pt>
                <c:pt idx="1000">
                  <c:v>1.1185762589999999</c:v>
                </c:pt>
                <c:pt idx="1001">
                  <c:v>1.1196047419999999</c:v>
                </c:pt>
                <c:pt idx="1002">
                  <c:v>1.1206318159999999</c:v>
                </c:pt>
                <c:pt idx="1003">
                  <c:v>1.121771254</c:v>
                </c:pt>
                <c:pt idx="1004">
                  <c:v>1.1229708469999999</c:v>
                </c:pt>
                <c:pt idx="1005">
                  <c:v>1.1239505089999999</c:v>
                </c:pt>
                <c:pt idx="1006">
                  <c:v>1.124840243</c:v>
                </c:pt>
                <c:pt idx="1007">
                  <c:v>1.1258520089999999</c:v>
                </c:pt>
                <c:pt idx="1008">
                  <c:v>1.126536762</c:v>
                </c:pt>
                <c:pt idx="1009">
                  <c:v>1.1275306110000001</c:v>
                </c:pt>
                <c:pt idx="1010">
                  <c:v>1.128196178</c:v>
                </c:pt>
                <c:pt idx="1011">
                  <c:v>1.1288072419999999</c:v>
                </c:pt>
                <c:pt idx="1012">
                  <c:v>1.129071269</c:v>
                </c:pt>
                <c:pt idx="1013">
                  <c:v>1.129442737</c:v>
                </c:pt>
                <c:pt idx="1014">
                  <c:v>1.1296398050000001</c:v>
                </c:pt>
                <c:pt idx="1015">
                  <c:v>1.1297840210000001</c:v>
                </c:pt>
                <c:pt idx="1016">
                  <c:v>1.1301338519999999</c:v>
                </c:pt>
                <c:pt idx="1017">
                  <c:v>1.1306911500000001</c:v>
                </c:pt>
                <c:pt idx="1018">
                  <c:v>1.131379334</c:v>
                </c:pt>
                <c:pt idx="1019">
                  <c:v>1.1322113730000001</c:v>
                </c:pt>
                <c:pt idx="1020">
                  <c:v>1.132912267</c:v>
                </c:pt>
                <c:pt idx="1021">
                  <c:v>1.133674963</c:v>
                </c:pt>
                <c:pt idx="1022">
                  <c:v>1.134473514</c:v>
                </c:pt>
                <c:pt idx="1023">
                  <c:v>1.1355464669999999</c:v>
                </c:pt>
                <c:pt idx="1024">
                  <c:v>1.136594731</c:v>
                </c:pt>
                <c:pt idx="1025">
                  <c:v>1.137954371</c:v>
                </c:pt>
                <c:pt idx="1026">
                  <c:v>1.139012208</c:v>
                </c:pt>
                <c:pt idx="1027">
                  <c:v>1.140380554</c:v>
                </c:pt>
                <c:pt idx="1028">
                  <c:v>1.141774659</c:v>
                </c:pt>
                <c:pt idx="1029">
                  <c:v>1.1430950440000001</c:v>
                </c:pt>
                <c:pt idx="1030">
                  <c:v>1.144516783</c:v>
                </c:pt>
                <c:pt idx="1031">
                  <c:v>1.145683129</c:v>
                </c:pt>
                <c:pt idx="1032">
                  <c:v>1.1471054169999999</c:v>
                </c:pt>
                <c:pt idx="1033">
                  <c:v>1.148715079</c:v>
                </c:pt>
                <c:pt idx="1034">
                  <c:v>1.1505114190000001</c:v>
                </c:pt>
                <c:pt idx="1035">
                  <c:v>1.1522481280000001</c:v>
                </c:pt>
                <c:pt idx="1036">
                  <c:v>1.1540253659999999</c:v>
                </c:pt>
                <c:pt idx="1037">
                  <c:v>1.1558184229999999</c:v>
                </c:pt>
                <c:pt idx="1038">
                  <c:v>1.1577131279999999</c:v>
                </c:pt>
                <c:pt idx="1039">
                  <c:v>1.159351359</c:v>
                </c:pt>
                <c:pt idx="1040">
                  <c:v>1.161340877</c:v>
                </c:pt>
                <c:pt idx="1041">
                  <c:v>1.1631244080000001</c:v>
                </c:pt>
                <c:pt idx="1042">
                  <c:v>1.164947212</c:v>
                </c:pt>
                <c:pt idx="1043">
                  <c:v>1.1668673350000001</c:v>
                </c:pt>
                <c:pt idx="1044">
                  <c:v>1.168612236</c:v>
                </c:pt>
                <c:pt idx="1045">
                  <c:v>1.1706615970000001</c:v>
                </c:pt>
                <c:pt idx="1046">
                  <c:v>1.1723351630000001</c:v>
                </c:pt>
                <c:pt idx="1047">
                  <c:v>1.173874517</c:v>
                </c:pt>
                <c:pt idx="1048">
                  <c:v>1.175704812</c:v>
                </c:pt>
                <c:pt idx="1049">
                  <c:v>1.1774184350000001</c:v>
                </c:pt>
                <c:pt idx="1050">
                  <c:v>1.1792905849999999</c:v>
                </c:pt>
                <c:pt idx="1051">
                  <c:v>1.1808433110000001</c:v>
                </c:pt>
                <c:pt idx="1052">
                  <c:v>1.1825804310000001</c:v>
                </c:pt>
                <c:pt idx="1053">
                  <c:v>1.1837943820000001</c:v>
                </c:pt>
                <c:pt idx="1054">
                  <c:v>1.185178099</c:v>
                </c:pt>
                <c:pt idx="1055">
                  <c:v>1.186190423</c:v>
                </c:pt>
                <c:pt idx="1056">
                  <c:v>1.187435534</c:v>
                </c:pt>
                <c:pt idx="1057">
                  <c:v>1.188313524</c:v>
                </c:pt>
                <c:pt idx="1058">
                  <c:v>1.190012192</c:v>
                </c:pt>
                <c:pt idx="1059">
                  <c:v>1.191518394</c:v>
                </c:pt>
                <c:pt idx="1060">
                  <c:v>1.193375071</c:v>
                </c:pt>
                <c:pt idx="1061">
                  <c:v>1.1952610939999999</c:v>
                </c:pt>
                <c:pt idx="1062">
                  <c:v>1.197174476</c:v>
                </c:pt>
                <c:pt idx="1063">
                  <c:v>1.199540853</c:v>
                </c:pt>
                <c:pt idx="1064">
                  <c:v>1.2017659949999999</c:v>
                </c:pt>
                <c:pt idx="1065">
                  <c:v>1.20424026</c:v>
                </c:pt>
                <c:pt idx="1066">
                  <c:v>1.206663649</c:v>
                </c:pt>
                <c:pt idx="1067">
                  <c:v>1.2089124950000001</c:v>
                </c:pt>
                <c:pt idx="1068">
                  <c:v>1.210976746</c:v>
                </c:pt>
                <c:pt idx="1069">
                  <c:v>1.2132539840000001</c:v>
                </c:pt>
                <c:pt idx="1070">
                  <c:v>1.2154310340000001</c:v>
                </c:pt>
                <c:pt idx="1071">
                  <c:v>1.217679744</c:v>
                </c:pt>
                <c:pt idx="1072">
                  <c:v>1.2198282060000001</c:v>
                </c:pt>
                <c:pt idx="1073">
                  <c:v>1.2217247179999999</c:v>
                </c:pt>
                <c:pt idx="1074">
                  <c:v>1.2238012700000001</c:v>
                </c:pt>
                <c:pt idx="1075">
                  <c:v>1.225837635</c:v>
                </c:pt>
                <c:pt idx="1076">
                  <c:v>1.2279066059999999</c:v>
                </c:pt>
                <c:pt idx="1077">
                  <c:v>1.228777633</c:v>
                </c:pt>
                <c:pt idx="1078">
                  <c:v>1.2305655820000001</c:v>
                </c:pt>
                <c:pt idx="1079">
                  <c:v>1.2320980180000001</c:v>
                </c:pt>
                <c:pt idx="1080">
                  <c:v>1.2336044260000001</c:v>
                </c:pt>
                <c:pt idx="1081">
                  <c:v>1.235120789</c:v>
                </c:pt>
                <c:pt idx="1082">
                  <c:v>1.2367069580000001</c:v>
                </c:pt>
                <c:pt idx="1083">
                  <c:v>1.2382947040000001</c:v>
                </c:pt>
                <c:pt idx="1084">
                  <c:v>1.239851147</c:v>
                </c:pt>
                <c:pt idx="1085">
                  <c:v>1.2411213759999999</c:v>
                </c:pt>
                <c:pt idx="1086">
                  <c:v>1.2424742</c:v>
                </c:pt>
                <c:pt idx="1087">
                  <c:v>1.2436378770000001</c:v>
                </c:pt>
                <c:pt idx="1088">
                  <c:v>1.2450123280000001</c:v>
                </c:pt>
                <c:pt idx="1089">
                  <c:v>1.2465760269999999</c:v>
                </c:pt>
                <c:pt idx="1090">
                  <c:v>1.2479715790000001</c:v>
                </c:pt>
                <c:pt idx="1091">
                  <c:v>1.249667286</c:v>
                </c:pt>
                <c:pt idx="1092">
                  <c:v>1.2512515790000001</c:v>
                </c:pt>
                <c:pt idx="1093">
                  <c:v>1.252726971</c:v>
                </c:pt>
                <c:pt idx="1094">
                  <c:v>1.2542562850000001</c:v>
                </c:pt>
                <c:pt idx="1095">
                  <c:v>1.255845468</c:v>
                </c:pt>
                <c:pt idx="1096">
                  <c:v>1.2575637369999999</c:v>
                </c:pt>
                <c:pt idx="1097">
                  <c:v>1.2595696599999999</c:v>
                </c:pt>
                <c:pt idx="1098">
                  <c:v>1.2615847849999999</c:v>
                </c:pt>
                <c:pt idx="1099">
                  <c:v>1.263422268</c:v>
                </c:pt>
                <c:pt idx="1100">
                  <c:v>1.2657253909999999</c:v>
                </c:pt>
                <c:pt idx="1101">
                  <c:v>1.267903403</c:v>
                </c:pt>
                <c:pt idx="1102">
                  <c:v>1.2701602240000001</c:v>
                </c:pt>
                <c:pt idx="1103">
                  <c:v>1.2728391020000001</c:v>
                </c:pt>
                <c:pt idx="1104">
                  <c:v>1.275446901</c:v>
                </c:pt>
                <c:pt idx="1105">
                  <c:v>1.2780231769999999</c:v>
                </c:pt>
                <c:pt idx="1106">
                  <c:v>1.2805719609999999</c:v>
                </c:pt>
                <c:pt idx="1107">
                  <c:v>1.283202798</c:v>
                </c:pt>
                <c:pt idx="1108">
                  <c:v>1.2860610130000001</c:v>
                </c:pt>
                <c:pt idx="1109">
                  <c:v>1.2888736780000001</c:v>
                </c:pt>
                <c:pt idx="1110">
                  <c:v>1.291793773</c:v>
                </c:pt>
                <c:pt idx="1111">
                  <c:v>1.2948604340000001</c:v>
                </c:pt>
                <c:pt idx="1112">
                  <c:v>1.2979114519999999</c:v>
                </c:pt>
                <c:pt idx="1113">
                  <c:v>1.3010254000000001</c:v>
                </c:pt>
                <c:pt idx="1114">
                  <c:v>1.3041577150000001</c:v>
                </c:pt>
                <c:pt idx="1115">
                  <c:v>1.3071746829999999</c:v>
                </c:pt>
                <c:pt idx="1116">
                  <c:v>1.3102320359999999</c:v>
                </c:pt>
                <c:pt idx="1117">
                  <c:v>1.3128964160000001</c:v>
                </c:pt>
                <c:pt idx="1118">
                  <c:v>1.3156548859999999</c:v>
                </c:pt>
                <c:pt idx="1119">
                  <c:v>1.3181612840000001</c:v>
                </c:pt>
                <c:pt idx="1120">
                  <c:v>1.320738116</c:v>
                </c:pt>
                <c:pt idx="1121">
                  <c:v>1.323062237</c:v>
                </c:pt>
                <c:pt idx="1122">
                  <c:v>1.325497414</c:v>
                </c:pt>
                <c:pt idx="1123">
                  <c:v>1.3277593640000001</c:v>
                </c:pt>
                <c:pt idx="1124">
                  <c:v>1.3302324729999999</c:v>
                </c:pt>
                <c:pt idx="1125">
                  <c:v>1.3325724999999999</c:v>
                </c:pt>
                <c:pt idx="1126">
                  <c:v>1.334850892</c:v>
                </c:pt>
                <c:pt idx="1127">
                  <c:v>1.3370179289999999</c:v>
                </c:pt>
                <c:pt idx="1128">
                  <c:v>1.339035207</c:v>
                </c:pt>
                <c:pt idx="1129">
                  <c:v>1.3412020120000001</c:v>
                </c:pt>
                <c:pt idx="1130">
                  <c:v>1.3433956199999999</c:v>
                </c:pt>
                <c:pt idx="1131">
                  <c:v>1.345663404</c:v>
                </c:pt>
                <c:pt idx="1132">
                  <c:v>1.3477952550000001</c:v>
                </c:pt>
                <c:pt idx="1133">
                  <c:v>1.3501172960000001</c:v>
                </c:pt>
                <c:pt idx="1134">
                  <c:v>1.352313036</c:v>
                </c:pt>
                <c:pt idx="1135">
                  <c:v>1.354493124</c:v>
                </c:pt>
                <c:pt idx="1136">
                  <c:v>1.3567472089999999</c:v>
                </c:pt>
                <c:pt idx="1137">
                  <c:v>1.357834172</c:v>
                </c:pt>
                <c:pt idx="1138">
                  <c:v>1.3596579449999999</c:v>
                </c:pt>
                <c:pt idx="1139">
                  <c:v>1.3613354550000001</c:v>
                </c:pt>
                <c:pt idx="1140">
                  <c:v>1.362753495</c:v>
                </c:pt>
                <c:pt idx="1141">
                  <c:v>1.3642399359999999</c:v>
                </c:pt>
                <c:pt idx="1142">
                  <c:v>1.3657900620000001</c:v>
                </c:pt>
                <c:pt idx="1143">
                  <c:v>1.3671562390000001</c:v>
                </c:pt>
                <c:pt idx="1144">
                  <c:v>1.36860515</c:v>
                </c:pt>
                <c:pt idx="1145">
                  <c:v>1.3700179349999999</c:v>
                </c:pt>
                <c:pt idx="1146">
                  <c:v>1.3712872819999999</c:v>
                </c:pt>
                <c:pt idx="1147">
                  <c:v>1.3727156739999999</c:v>
                </c:pt>
                <c:pt idx="1148">
                  <c:v>1.3739867859999999</c:v>
                </c:pt>
                <c:pt idx="1149">
                  <c:v>1.3751434339999999</c:v>
                </c:pt>
                <c:pt idx="1150">
                  <c:v>1.376245926</c:v>
                </c:pt>
                <c:pt idx="1151">
                  <c:v>1.3768731780000001</c:v>
                </c:pt>
                <c:pt idx="1152">
                  <c:v>1.3777310760000001</c:v>
                </c:pt>
                <c:pt idx="1153">
                  <c:v>1.378423561</c:v>
                </c:pt>
                <c:pt idx="1154">
                  <c:v>1.3788328809999999</c:v>
                </c:pt>
                <c:pt idx="1155">
                  <c:v>1.379160358</c:v>
                </c:pt>
                <c:pt idx="1156">
                  <c:v>1.379364595</c:v>
                </c:pt>
                <c:pt idx="1157">
                  <c:v>1.3784986239999999</c:v>
                </c:pt>
                <c:pt idx="1158">
                  <c:v>1.378663921</c:v>
                </c:pt>
                <c:pt idx="1159">
                  <c:v>1.3785950170000001</c:v>
                </c:pt>
                <c:pt idx="1160">
                  <c:v>1.378462855</c:v>
                </c:pt>
                <c:pt idx="1161">
                  <c:v>1.3782279909999999</c:v>
                </c:pt>
                <c:pt idx="1162">
                  <c:v>1.3780725890000001</c:v>
                </c:pt>
                <c:pt idx="1163">
                  <c:v>1.378050191</c:v>
                </c:pt>
                <c:pt idx="1164">
                  <c:v>1.3775811739999999</c:v>
                </c:pt>
                <c:pt idx="1165">
                  <c:v>1.3777388639999999</c:v>
                </c:pt>
                <c:pt idx="1166">
                  <c:v>1.3774726669999999</c:v>
                </c:pt>
                <c:pt idx="1167">
                  <c:v>1.377435374</c:v>
                </c:pt>
                <c:pt idx="1168">
                  <c:v>1.377244838</c:v>
                </c:pt>
                <c:pt idx="1169">
                  <c:v>1.3767862580000001</c:v>
                </c:pt>
                <c:pt idx="1170">
                  <c:v>1.376340897</c:v>
                </c:pt>
                <c:pt idx="1171">
                  <c:v>1.3758277370000001</c:v>
                </c:pt>
                <c:pt idx="1172">
                  <c:v>1.375058772</c:v>
                </c:pt>
                <c:pt idx="1173">
                  <c:v>1.374315382</c:v>
                </c:pt>
                <c:pt idx="1174">
                  <c:v>1.373538108</c:v>
                </c:pt>
                <c:pt idx="1175">
                  <c:v>1.372748777</c:v>
                </c:pt>
                <c:pt idx="1176">
                  <c:v>1.3719010629999999</c:v>
                </c:pt>
                <c:pt idx="1177">
                  <c:v>1.3707700030000001</c:v>
                </c:pt>
                <c:pt idx="1178">
                  <c:v>1.3699738400000001</c:v>
                </c:pt>
                <c:pt idx="1179">
                  <c:v>1.3692709380000001</c:v>
                </c:pt>
                <c:pt idx="1180">
                  <c:v>1.368311616</c:v>
                </c:pt>
                <c:pt idx="1181">
                  <c:v>1.3672821879999999</c:v>
                </c:pt>
                <c:pt idx="1182">
                  <c:v>1.366154074</c:v>
                </c:pt>
                <c:pt idx="1183">
                  <c:v>1.3650539669999999</c:v>
                </c:pt>
                <c:pt idx="1184">
                  <c:v>1.3639327429999999</c:v>
                </c:pt>
                <c:pt idx="1185">
                  <c:v>1.3627380739999999</c:v>
                </c:pt>
                <c:pt idx="1186">
                  <c:v>1.361434016</c:v>
                </c:pt>
                <c:pt idx="1187">
                  <c:v>1.360013844</c:v>
                </c:pt>
                <c:pt idx="1188">
                  <c:v>1.35864553</c:v>
                </c:pt>
                <c:pt idx="1189">
                  <c:v>1.3571165089999999</c:v>
                </c:pt>
                <c:pt idx="1190">
                  <c:v>1.355409699</c:v>
                </c:pt>
                <c:pt idx="1191">
                  <c:v>1.3538731310000001</c:v>
                </c:pt>
                <c:pt idx="1192">
                  <c:v>1.352137213</c:v>
                </c:pt>
                <c:pt idx="1193">
                  <c:v>1.3506863039999999</c:v>
                </c:pt>
                <c:pt idx="1194">
                  <c:v>1.3491252330000001</c:v>
                </c:pt>
                <c:pt idx="1195">
                  <c:v>1.347552479</c:v>
                </c:pt>
                <c:pt idx="1196">
                  <c:v>1.3456186569999999</c:v>
                </c:pt>
                <c:pt idx="1197">
                  <c:v>1.344311416</c:v>
                </c:pt>
                <c:pt idx="1198">
                  <c:v>1.3428604799999999</c:v>
                </c:pt>
                <c:pt idx="1199">
                  <c:v>1.341397631</c:v>
                </c:pt>
                <c:pt idx="1200">
                  <c:v>1.3404194220000001</c:v>
                </c:pt>
                <c:pt idx="1201">
                  <c:v>1.339321207</c:v>
                </c:pt>
                <c:pt idx="1202">
                  <c:v>1.3381801280000001</c:v>
                </c:pt>
                <c:pt idx="1203">
                  <c:v>1.3373697929999999</c:v>
                </c:pt>
                <c:pt idx="1204">
                  <c:v>1.336496608</c:v>
                </c:pt>
                <c:pt idx="1205">
                  <c:v>1.3354747360000001</c:v>
                </c:pt>
                <c:pt idx="1206">
                  <c:v>1.3345765119999999</c:v>
                </c:pt>
                <c:pt idx="1207">
                  <c:v>1.3336400930000001</c:v>
                </c:pt>
                <c:pt idx="1208">
                  <c:v>1.332678072</c:v>
                </c:pt>
                <c:pt idx="1209">
                  <c:v>1.3318695899999999</c:v>
                </c:pt>
                <c:pt idx="1210">
                  <c:v>1.3309639120000001</c:v>
                </c:pt>
                <c:pt idx="1211">
                  <c:v>1.330277562</c:v>
                </c:pt>
                <c:pt idx="1212">
                  <c:v>1.3294908809999999</c:v>
                </c:pt>
                <c:pt idx="1213">
                  <c:v>1.329063874</c:v>
                </c:pt>
                <c:pt idx="1214">
                  <c:v>1.328664982</c:v>
                </c:pt>
                <c:pt idx="1215">
                  <c:v>1.3281488509999999</c:v>
                </c:pt>
                <c:pt idx="1216">
                  <c:v>1.3276834550000001</c:v>
                </c:pt>
                <c:pt idx="1217">
                  <c:v>1.3280942630000001</c:v>
                </c:pt>
                <c:pt idx="1218">
                  <c:v>1.3277297269999999</c:v>
                </c:pt>
                <c:pt idx="1219">
                  <c:v>1.3274001630000001</c:v>
                </c:pt>
                <c:pt idx="1220">
                  <c:v>1.327059993</c:v>
                </c:pt>
                <c:pt idx="1221">
                  <c:v>1.3266578769999999</c:v>
                </c:pt>
                <c:pt idx="1222">
                  <c:v>1.326455036</c:v>
                </c:pt>
                <c:pt idx="1223">
                  <c:v>1.3264555739999999</c:v>
                </c:pt>
                <c:pt idx="1224">
                  <c:v>1.3264011060000001</c:v>
                </c:pt>
                <c:pt idx="1225">
                  <c:v>1.326389198</c:v>
                </c:pt>
                <c:pt idx="1226">
                  <c:v>1.326279746</c:v>
                </c:pt>
                <c:pt idx="1227">
                  <c:v>1.3262598969999999</c:v>
                </c:pt>
                <c:pt idx="1228">
                  <c:v>1.3261552109999999</c:v>
                </c:pt>
                <c:pt idx="1229">
                  <c:v>1.325860612</c:v>
                </c:pt>
                <c:pt idx="1230">
                  <c:v>1.3258680249999999</c:v>
                </c:pt>
                <c:pt idx="1231">
                  <c:v>1.3256326089999999</c:v>
                </c:pt>
                <c:pt idx="1232">
                  <c:v>1.325534513</c:v>
                </c:pt>
                <c:pt idx="1233">
                  <c:v>1.3255054040000001</c:v>
                </c:pt>
                <c:pt idx="1234">
                  <c:v>1.325546109</c:v>
                </c:pt>
                <c:pt idx="1235">
                  <c:v>1.325358824</c:v>
                </c:pt>
                <c:pt idx="1236">
                  <c:v>1.325195962</c:v>
                </c:pt>
                <c:pt idx="1237">
                  <c:v>1.3249637009999999</c:v>
                </c:pt>
                <c:pt idx="1238">
                  <c:v>1.32501599</c:v>
                </c:pt>
                <c:pt idx="1239">
                  <c:v>1.3251797219999999</c:v>
                </c:pt>
                <c:pt idx="1240">
                  <c:v>1.3254064560000001</c:v>
                </c:pt>
                <c:pt idx="1241">
                  <c:v>1.3256448590000001</c:v>
                </c:pt>
                <c:pt idx="1242">
                  <c:v>1.3258920219999999</c:v>
                </c:pt>
                <c:pt idx="1243">
                  <c:v>1.3261276580000001</c:v>
                </c:pt>
                <c:pt idx="1244">
                  <c:v>1.32642379</c:v>
                </c:pt>
                <c:pt idx="1245">
                  <c:v>1.326934992</c:v>
                </c:pt>
                <c:pt idx="1246">
                  <c:v>1.327753266</c:v>
                </c:pt>
                <c:pt idx="1247">
                  <c:v>1.32869529</c:v>
                </c:pt>
                <c:pt idx="1248">
                  <c:v>1.329765729</c:v>
                </c:pt>
                <c:pt idx="1249">
                  <c:v>1.330810246</c:v>
                </c:pt>
                <c:pt idx="1250">
                  <c:v>1.3320207040000001</c:v>
                </c:pt>
                <c:pt idx="1251">
                  <c:v>1.3333223599999999</c:v>
                </c:pt>
                <c:pt idx="1252">
                  <c:v>1.3346286860000001</c:v>
                </c:pt>
                <c:pt idx="1253">
                  <c:v>1.336439269</c:v>
                </c:pt>
                <c:pt idx="1254">
                  <c:v>1.338348251</c:v>
                </c:pt>
                <c:pt idx="1255">
                  <c:v>1.3406323440000001</c:v>
                </c:pt>
                <c:pt idx="1256">
                  <c:v>1.3431357020000001</c:v>
                </c:pt>
                <c:pt idx="1257">
                  <c:v>1.346577057</c:v>
                </c:pt>
                <c:pt idx="1258">
                  <c:v>1.349322183</c:v>
                </c:pt>
                <c:pt idx="1259">
                  <c:v>1.351898807</c:v>
                </c:pt>
                <c:pt idx="1260">
                  <c:v>1.3544064389999999</c:v>
                </c:pt>
                <c:pt idx="1261">
                  <c:v>1.3566290990000001</c:v>
                </c:pt>
                <c:pt idx="1262">
                  <c:v>1.3586551120000001</c:v>
                </c:pt>
                <c:pt idx="1263">
                  <c:v>1.360552183</c:v>
                </c:pt>
                <c:pt idx="1264">
                  <c:v>1.3622526290000001</c:v>
                </c:pt>
                <c:pt idx="1265">
                  <c:v>1.3640857040000001</c:v>
                </c:pt>
                <c:pt idx="1266">
                  <c:v>1.3658400550000001</c:v>
                </c:pt>
                <c:pt idx="1267">
                  <c:v>1.3676702549999999</c:v>
                </c:pt>
                <c:pt idx="1268">
                  <c:v>1.3693767189999999</c:v>
                </c:pt>
                <c:pt idx="1269">
                  <c:v>1.371145528</c:v>
                </c:pt>
                <c:pt idx="1270">
                  <c:v>1.37291008</c:v>
                </c:pt>
                <c:pt idx="1271">
                  <c:v>1.374780696</c:v>
                </c:pt>
                <c:pt idx="1272">
                  <c:v>1.3766343190000001</c:v>
                </c:pt>
                <c:pt idx="1273">
                  <c:v>1.3785750569999999</c:v>
                </c:pt>
                <c:pt idx="1274">
                  <c:v>1.380379764</c:v>
                </c:pt>
                <c:pt idx="1275">
                  <c:v>1.3821316189999999</c:v>
                </c:pt>
                <c:pt idx="1276">
                  <c:v>1.383947408</c:v>
                </c:pt>
                <c:pt idx="1277">
                  <c:v>1.3860283710000001</c:v>
                </c:pt>
                <c:pt idx="1278">
                  <c:v>1.3878483939999999</c:v>
                </c:pt>
                <c:pt idx="1279">
                  <c:v>1.389713827</c:v>
                </c:pt>
                <c:pt idx="1280">
                  <c:v>1.3915672480000001</c:v>
                </c:pt>
                <c:pt idx="1281">
                  <c:v>1.3933792460000001</c:v>
                </c:pt>
                <c:pt idx="1282">
                  <c:v>1.395228132</c:v>
                </c:pt>
                <c:pt idx="1283">
                  <c:v>1.39725134</c:v>
                </c:pt>
                <c:pt idx="1284">
                  <c:v>1.3992554559999999</c:v>
                </c:pt>
                <c:pt idx="1285">
                  <c:v>1.401446395</c:v>
                </c:pt>
                <c:pt idx="1286">
                  <c:v>1.403748102</c:v>
                </c:pt>
                <c:pt idx="1287">
                  <c:v>1.406299516</c:v>
                </c:pt>
                <c:pt idx="1288">
                  <c:v>1.408880022</c:v>
                </c:pt>
                <c:pt idx="1289">
                  <c:v>1.411598712</c:v>
                </c:pt>
                <c:pt idx="1290">
                  <c:v>1.4141476850000001</c:v>
                </c:pt>
                <c:pt idx="1291">
                  <c:v>1.4166389130000001</c:v>
                </c:pt>
                <c:pt idx="1292">
                  <c:v>1.419200762</c:v>
                </c:pt>
                <c:pt idx="1293">
                  <c:v>1.4217653910000001</c:v>
                </c:pt>
                <c:pt idx="1294">
                  <c:v>1.4243362180000001</c:v>
                </c:pt>
                <c:pt idx="1295">
                  <c:v>1.427081617</c:v>
                </c:pt>
                <c:pt idx="1296">
                  <c:v>1.4298809729999999</c:v>
                </c:pt>
                <c:pt idx="1297">
                  <c:v>1.432050807</c:v>
                </c:pt>
                <c:pt idx="1298">
                  <c:v>1.4348734000000001</c:v>
                </c:pt>
                <c:pt idx="1299">
                  <c:v>1.4378275629999999</c:v>
                </c:pt>
                <c:pt idx="1300">
                  <c:v>1.4407730299999999</c:v>
                </c:pt>
                <c:pt idx="1301">
                  <c:v>1.4437009890000001</c:v>
                </c:pt>
                <c:pt idx="1302">
                  <c:v>1.4464606099999999</c:v>
                </c:pt>
                <c:pt idx="1303">
                  <c:v>1.449281853</c:v>
                </c:pt>
                <c:pt idx="1304">
                  <c:v>1.452188284</c:v>
                </c:pt>
                <c:pt idx="1305">
                  <c:v>1.4549981000000001</c:v>
                </c:pt>
                <c:pt idx="1306">
                  <c:v>1.457816091</c:v>
                </c:pt>
                <c:pt idx="1307">
                  <c:v>1.4605582020000001</c:v>
                </c:pt>
                <c:pt idx="1308">
                  <c:v>1.463131304</c:v>
                </c:pt>
                <c:pt idx="1309">
                  <c:v>1.4656571039999999</c:v>
                </c:pt>
                <c:pt idx="1310">
                  <c:v>1.468157384</c:v>
                </c:pt>
                <c:pt idx="1311">
                  <c:v>1.470326469</c:v>
                </c:pt>
                <c:pt idx="1312">
                  <c:v>1.472539386</c:v>
                </c:pt>
                <c:pt idx="1313">
                  <c:v>1.474577767</c:v>
                </c:pt>
                <c:pt idx="1314">
                  <c:v>1.476446379</c:v>
                </c:pt>
                <c:pt idx="1315">
                  <c:v>1.478355482</c:v>
                </c:pt>
                <c:pt idx="1316">
                  <c:v>1.4801444130000001</c:v>
                </c:pt>
                <c:pt idx="1317">
                  <c:v>1.479764987</c:v>
                </c:pt>
                <c:pt idx="1318">
                  <c:v>1.480707121</c:v>
                </c:pt>
                <c:pt idx="1319">
                  <c:v>1.4814827370000001</c:v>
                </c:pt>
                <c:pt idx="1320">
                  <c:v>1.4819792439999999</c:v>
                </c:pt>
                <c:pt idx="1321">
                  <c:v>1.4821999130000001</c:v>
                </c:pt>
                <c:pt idx="1322">
                  <c:v>1.482033803</c:v>
                </c:pt>
                <c:pt idx="1323">
                  <c:v>1.4819469620000001</c:v>
                </c:pt>
                <c:pt idx="1324">
                  <c:v>1.4815294750000001</c:v>
                </c:pt>
                <c:pt idx="1325">
                  <c:v>1.481017069</c:v>
                </c:pt>
                <c:pt idx="1326">
                  <c:v>1.480217656</c:v>
                </c:pt>
                <c:pt idx="1327">
                  <c:v>1.4792991390000001</c:v>
                </c:pt>
                <c:pt idx="1328">
                  <c:v>1.4782418319999999</c:v>
                </c:pt>
                <c:pt idx="1329">
                  <c:v>1.4770331940000001</c:v>
                </c:pt>
                <c:pt idx="1330">
                  <c:v>1.475687424</c:v>
                </c:pt>
                <c:pt idx="1331">
                  <c:v>1.4743499360000001</c:v>
                </c:pt>
                <c:pt idx="1332">
                  <c:v>1.4728690289999999</c:v>
                </c:pt>
                <c:pt idx="1333">
                  <c:v>1.4714298100000001</c:v>
                </c:pt>
                <c:pt idx="1334">
                  <c:v>1.469946</c:v>
                </c:pt>
                <c:pt idx="1335">
                  <c:v>1.468443127</c:v>
                </c:pt>
                <c:pt idx="1336">
                  <c:v>1.466907744</c:v>
                </c:pt>
                <c:pt idx="1337">
                  <c:v>1.4636146889999999</c:v>
                </c:pt>
                <c:pt idx="1338">
                  <c:v>1.4620137499999999</c:v>
                </c:pt>
                <c:pt idx="1339">
                  <c:v>1.460383217</c:v>
                </c:pt>
                <c:pt idx="1340">
                  <c:v>1.458557656</c:v>
                </c:pt>
                <c:pt idx="1341">
                  <c:v>1.4567436890000001</c:v>
                </c:pt>
                <c:pt idx="1342">
                  <c:v>1.4550257950000001</c:v>
                </c:pt>
                <c:pt idx="1343">
                  <c:v>1.4533043029999999</c:v>
                </c:pt>
                <c:pt idx="1344">
                  <c:v>1.451682014</c:v>
                </c:pt>
                <c:pt idx="1345">
                  <c:v>1.44999071</c:v>
                </c:pt>
                <c:pt idx="1346">
                  <c:v>1.448165709</c:v>
                </c:pt>
                <c:pt idx="1347">
                  <c:v>1.446293133</c:v>
                </c:pt>
                <c:pt idx="1348">
                  <c:v>1.44436871</c:v>
                </c:pt>
                <c:pt idx="1349">
                  <c:v>1.4423029000000001</c:v>
                </c:pt>
                <c:pt idx="1350">
                  <c:v>1.440178567</c:v>
                </c:pt>
                <c:pt idx="1351">
                  <c:v>1.4378766650000001</c:v>
                </c:pt>
                <c:pt idx="1352">
                  <c:v>1.4354467259999999</c:v>
                </c:pt>
                <c:pt idx="1353">
                  <c:v>1.432890888</c:v>
                </c:pt>
                <c:pt idx="1354">
                  <c:v>1.4302363490000001</c:v>
                </c:pt>
                <c:pt idx="1355">
                  <c:v>1.4275652679999999</c:v>
                </c:pt>
                <c:pt idx="1356">
                  <c:v>1.424761634</c:v>
                </c:pt>
                <c:pt idx="1357">
                  <c:v>1.4212539900000001</c:v>
                </c:pt>
                <c:pt idx="1358">
                  <c:v>1.4184902960000001</c:v>
                </c:pt>
                <c:pt idx="1359">
                  <c:v>1.4157058220000001</c:v>
                </c:pt>
                <c:pt idx="1360">
                  <c:v>1.4129205439999999</c:v>
                </c:pt>
                <c:pt idx="1361">
                  <c:v>1.410071845</c:v>
                </c:pt>
                <c:pt idx="1362">
                  <c:v>1.40721753</c:v>
                </c:pt>
                <c:pt idx="1363">
                  <c:v>1.40424762</c:v>
                </c:pt>
                <c:pt idx="1364">
                  <c:v>1.40125761</c:v>
                </c:pt>
                <c:pt idx="1365">
                  <c:v>1.3980643749999999</c:v>
                </c:pt>
                <c:pt idx="1366">
                  <c:v>1.3947779380000001</c:v>
                </c:pt>
                <c:pt idx="1367">
                  <c:v>1.391630393</c:v>
                </c:pt>
                <c:pt idx="1368">
                  <c:v>1.3885989839999999</c:v>
                </c:pt>
                <c:pt idx="1369">
                  <c:v>1.385712319</c:v>
                </c:pt>
                <c:pt idx="1370">
                  <c:v>1.382870866</c:v>
                </c:pt>
                <c:pt idx="1371">
                  <c:v>1.3799909619999999</c:v>
                </c:pt>
                <c:pt idx="1372">
                  <c:v>1.3771130659999999</c:v>
                </c:pt>
                <c:pt idx="1373">
                  <c:v>1.3742030460000001</c:v>
                </c:pt>
                <c:pt idx="1374">
                  <c:v>1.3712692</c:v>
                </c:pt>
                <c:pt idx="1375">
                  <c:v>1.3682932649999999</c:v>
                </c:pt>
                <c:pt idx="1376">
                  <c:v>1.36529429</c:v>
                </c:pt>
                <c:pt idx="1377">
                  <c:v>1.3628342069999999</c:v>
                </c:pt>
                <c:pt idx="1378">
                  <c:v>1.3597837100000001</c:v>
                </c:pt>
                <c:pt idx="1379">
                  <c:v>1.356721598</c:v>
                </c:pt>
                <c:pt idx="1380">
                  <c:v>1.3535893210000001</c:v>
                </c:pt>
                <c:pt idx="1381">
                  <c:v>1.350416946</c:v>
                </c:pt>
                <c:pt idx="1382">
                  <c:v>1.3472345379999999</c:v>
                </c:pt>
                <c:pt idx="1383">
                  <c:v>1.344129562</c:v>
                </c:pt>
                <c:pt idx="1384">
                  <c:v>1.341082895</c:v>
                </c:pt>
                <c:pt idx="1385">
                  <c:v>1.3379360179999999</c:v>
                </c:pt>
                <c:pt idx="1386">
                  <c:v>1.334932861</c:v>
                </c:pt>
                <c:pt idx="1387">
                  <c:v>1.332019734</c:v>
                </c:pt>
                <c:pt idx="1388">
                  <c:v>1.3290772340000001</c:v>
                </c:pt>
                <c:pt idx="1389">
                  <c:v>1.3264642929999999</c:v>
                </c:pt>
                <c:pt idx="1390">
                  <c:v>1.3238196419999999</c:v>
                </c:pt>
                <c:pt idx="1391">
                  <c:v>1.3212969240000001</c:v>
                </c:pt>
                <c:pt idx="1392">
                  <c:v>1.31904848</c:v>
                </c:pt>
                <c:pt idx="1393">
                  <c:v>1.3167299450000001</c:v>
                </c:pt>
                <c:pt idx="1394">
                  <c:v>1.3146238079999999</c:v>
                </c:pt>
                <c:pt idx="1395">
                  <c:v>1.3125404060000001</c:v>
                </c:pt>
                <c:pt idx="1396">
                  <c:v>1.310591928</c:v>
                </c:pt>
                <c:pt idx="1397">
                  <c:v>1.3087977340000001</c:v>
                </c:pt>
                <c:pt idx="1398">
                  <c:v>1.307074831</c:v>
                </c:pt>
                <c:pt idx="1399">
                  <c:v>1.3053981560000001</c:v>
                </c:pt>
                <c:pt idx="1400">
                  <c:v>1.303827399</c:v>
                </c:pt>
                <c:pt idx="1401">
                  <c:v>1.3022890600000001</c:v>
                </c:pt>
                <c:pt idx="1402">
                  <c:v>1.300959</c:v>
                </c:pt>
                <c:pt idx="1403">
                  <c:v>1.2997502219999999</c:v>
                </c:pt>
                <c:pt idx="1404">
                  <c:v>1.2985813719999999</c:v>
                </c:pt>
                <c:pt idx="1405">
                  <c:v>1.2974680240000001</c:v>
                </c:pt>
                <c:pt idx="1406">
                  <c:v>1.29628758</c:v>
                </c:pt>
                <c:pt idx="1407">
                  <c:v>1.2951086540000001</c:v>
                </c:pt>
                <c:pt idx="1408">
                  <c:v>1.2938227390000001</c:v>
                </c:pt>
                <c:pt idx="1409">
                  <c:v>1.292739544</c:v>
                </c:pt>
                <c:pt idx="1410">
                  <c:v>1.2916372169999999</c:v>
                </c:pt>
                <c:pt idx="1411">
                  <c:v>1.290790965</c:v>
                </c:pt>
                <c:pt idx="1412">
                  <c:v>1.2899716059999999</c:v>
                </c:pt>
                <c:pt idx="1413">
                  <c:v>1.2890848180000001</c:v>
                </c:pt>
                <c:pt idx="1414">
                  <c:v>1.288315887</c:v>
                </c:pt>
                <c:pt idx="1415">
                  <c:v>1.2873678550000001</c:v>
                </c:pt>
                <c:pt idx="1416">
                  <c:v>1.2863364719999999</c:v>
                </c:pt>
                <c:pt idx="1417">
                  <c:v>1.2857007730000001</c:v>
                </c:pt>
                <c:pt idx="1418">
                  <c:v>1.284724786</c:v>
                </c:pt>
                <c:pt idx="1419">
                  <c:v>1.283874873</c:v>
                </c:pt>
                <c:pt idx="1420">
                  <c:v>1.283172822</c:v>
                </c:pt>
                <c:pt idx="1421">
                  <c:v>1.282540542</c:v>
                </c:pt>
                <c:pt idx="1422">
                  <c:v>1.2819664470000001</c:v>
                </c:pt>
                <c:pt idx="1423">
                  <c:v>1.2814896870000001</c:v>
                </c:pt>
                <c:pt idx="1424">
                  <c:v>1.2811106029999999</c:v>
                </c:pt>
                <c:pt idx="1425">
                  <c:v>1.280743226</c:v>
                </c:pt>
                <c:pt idx="1426">
                  <c:v>1.2805482319999999</c:v>
                </c:pt>
                <c:pt idx="1427">
                  <c:v>1.2804202490000001</c:v>
                </c:pt>
                <c:pt idx="1428">
                  <c:v>1.2805044299999999</c:v>
                </c:pt>
                <c:pt idx="1429">
                  <c:v>1.2807186690000001</c:v>
                </c:pt>
                <c:pt idx="1430">
                  <c:v>1.2809499440000001</c:v>
                </c:pt>
                <c:pt idx="1431">
                  <c:v>1.281178742</c:v>
                </c:pt>
                <c:pt idx="1432">
                  <c:v>1.2816604359999999</c:v>
                </c:pt>
                <c:pt idx="1433">
                  <c:v>1.282001009</c:v>
                </c:pt>
                <c:pt idx="1434">
                  <c:v>1.2827568250000001</c:v>
                </c:pt>
                <c:pt idx="1435">
                  <c:v>1.2832636289999999</c:v>
                </c:pt>
                <c:pt idx="1436">
                  <c:v>1.2837039539999999</c:v>
                </c:pt>
                <c:pt idx="1437">
                  <c:v>1.2844017480000001</c:v>
                </c:pt>
                <c:pt idx="1438">
                  <c:v>1.2847349880000001</c:v>
                </c:pt>
                <c:pt idx="1439">
                  <c:v>1.285125726</c:v>
                </c:pt>
                <c:pt idx="1440">
                  <c:v>1.2856028930000001</c:v>
                </c:pt>
                <c:pt idx="1441">
                  <c:v>1.2863758709999999</c:v>
                </c:pt>
                <c:pt idx="1442">
                  <c:v>1.2870573190000001</c:v>
                </c:pt>
                <c:pt idx="1443">
                  <c:v>1.287808877</c:v>
                </c:pt>
                <c:pt idx="1444">
                  <c:v>1.288754263</c:v>
                </c:pt>
                <c:pt idx="1445">
                  <c:v>1.289646793</c:v>
                </c:pt>
                <c:pt idx="1446">
                  <c:v>1.290607906</c:v>
                </c:pt>
                <c:pt idx="1447">
                  <c:v>1.291624968</c:v>
                </c:pt>
                <c:pt idx="1448">
                  <c:v>1.2927010210000001</c:v>
                </c:pt>
                <c:pt idx="1449">
                  <c:v>1.293896731</c:v>
                </c:pt>
                <c:pt idx="1450">
                  <c:v>1.2952139439999999</c:v>
                </c:pt>
                <c:pt idx="1451">
                  <c:v>1.2965429479999999</c:v>
                </c:pt>
                <c:pt idx="1452">
                  <c:v>1.2979230310000001</c:v>
                </c:pt>
                <c:pt idx="1453">
                  <c:v>1.2994645579999999</c:v>
                </c:pt>
                <c:pt idx="1454">
                  <c:v>1.30108519</c:v>
                </c:pt>
                <c:pt idx="1455">
                  <c:v>1.3028138730000001</c:v>
                </c:pt>
                <c:pt idx="1456">
                  <c:v>1.304631766</c:v>
                </c:pt>
                <c:pt idx="1457">
                  <c:v>1.3072410219999999</c:v>
                </c:pt>
                <c:pt idx="1458">
                  <c:v>1.3091245</c:v>
                </c:pt>
                <c:pt idx="1459">
                  <c:v>1.311097637</c:v>
                </c:pt>
                <c:pt idx="1460">
                  <c:v>1.3131144969999999</c:v>
                </c:pt>
                <c:pt idx="1461">
                  <c:v>1.3151916180000001</c:v>
                </c:pt>
                <c:pt idx="1462">
                  <c:v>1.3171275</c:v>
                </c:pt>
                <c:pt idx="1463">
                  <c:v>1.3191970500000001</c:v>
                </c:pt>
                <c:pt idx="1464">
                  <c:v>1.3212833989999999</c:v>
                </c:pt>
                <c:pt idx="1465">
                  <c:v>1.3235790709999999</c:v>
                </c:pt>
                <c:pt idx="1466">
                  <c:v>1.3259234580000001</c:v>
                </c:pt>
                <c:pt idx="1467">
                  <c:v>1.3283259110000001</c:v>
                </c:pt>
                <c:pt idx="1468">
                  <c:v>1.3308385250000001</c:v>
                </c:pt>
                <c:pt idx="1469">
                  <c:v>1.3334003679999999</c:v>
                </c:pt>
                <c:pt idx="1470">
                  <c:v>1.335966639</c:v>
                </c:pt>
                <c:pt idx="1471">
                  <c:v>1.338579129</c:v>
                </c:pt>
                <c:pt idx="1472">
                  <c:v>1.341223016</c:v>
                </c:pt>
                <c:pt idx="1473">
                  <c:v>1.343845231</c:v>
                </c:pt>
                <c:pt idx="1474">
                  <c:v>1.346301433</c:v>
                </c:pt>
                <c:pt idx="1475">
                  <c:v>1.3488838999999999</c:v>
                </c:pt>
                <c:pt idx="1476">
                  <c:v>1.3514240209999999</c:v>
                </c:pt>
                <c:pt idx="1477">
                  <c:v>1.3542190789999999</c:v>
                </c:pt>
                <c:pt idx="1478">
                  <c:v>1.3567331970000001</c:v>
                </c:pt>
                <c:pt idx="1479">
                  <c:v>1.3593230000000001</c:v>
                </c:pt>
                <c:pt idx="1480">
                  <c:v>1.3617427179999999</c:v>
                </c:pt>
                <c:pt idx="1481">
                  <c:v>1.3643471899999999</c:v>
                </c:pt>
                <c:pt idx="1482">
                  <c:v>1.366726943</c:v>
                </c:pt>
                <c:pt idx="1483">
                  <c:v>1.3690149899999999</c:v>
                </c:pt>
                <c:pt idx="1484">
                  <c:v>1.371126136</c:v>
                </c:pt>
                <c:pt idx="1485">
                  <c:v>1.373084811</c:v>
                </c:pt>
                <c:pt idx="1486">
                  <c:v>1.375020398</c:v>
                </c:pt>
                <c:pt idx="1487">
                  <c:v>1.376892765</c:v>
                </c:pt>
                <c:pt idx="1488">
                  <c:v>1.3786953280000001</c:v>
                </c:pt>
                <c:pt idx="1489">
                  <c:v>1.380529302</c:v>
                </c:pt>
                <c:pt idx="1490">
                  <c:v>1.3823535060000001</c:v>
                </c:pt>
                <c:pt idx="1491">
                  <c:v>1.3841033620000001</c:v>
                </c:pt>
                <c:pt idx="1492">
                  <c:v>1.386015964</c:v>
                </c:pt>
                <c:pt idx="1493">
                  <c:v>1.3879171219999999</c:v>
                </c:pt>
                <c:pt idx="1494">
                  <c:v>1.3900396290000001</c:v>
                </c:pt>
                <c:pt idx="1495">
                  <c:v>1.3922745590000001</c:v>
                </c:pt>
                <c:pt idx="1496">
                  <c:v>1.394543673</c:v>
                </c:pt>
                <c:pt idx="1497">
                  <c:v>1.396157061</c:v>
                </c:pt>
                <c:pt idx="1498">
                  <c:v>1.398527488</c:v>
                </c:pt>
                <c:pt idx="1499">
                  <c:v>1.400739417</c:v>
                </c:pt>
                <c:pt idx="1500">
                  <c:v>1.4029069670000001</c:v>
                </c:pt>
                <c:pt idx="1501">
                  <c:v>1.404974363</c:v>
                </c:pt>
                <c:pt idx="1502">
                  <c:v>1.407186984</c:v>
                </c:pt>
                <c:pt idx="1503">
                  <c:v>1.409446242</c:v>
                </c:pt>
                <c:pt idx="1504">
                  <c:v>1.411624531</c:v>
                </c:pt>
                <c:pt idx="1505">
                  <c:v>1.4138095239999999</c:v>
                </c:pt>
                <c:pt idx="1506">
                  <c:v>1.4159223590000001</c:v>
                </c:pt>
                <c:pt idx="1507">
                  <c:v>1.4179401330000001</c:v>
                </c:pt>
                <c:pt idx="1508">
                  <c:v>1.4200960199999999</c:v>
                </c:pt>
                <c:pt idx="1509">
                  <c:v>1.4220073559999999</c:v>
                </c:pt>
                <c:pt idx="1510">
                  <c:v>1.423917157</c:v>
                </c:pt>
                <c:pt idx="1511">
                  <c:v>1.425725685</c:v>
                </c:pt>
                <c:pt idx="1512">
                  <c:v>1.4274343119999999</c:v>
                </c:pt>
                <c:pt idx="1513">
                  <c:v>1.429246437</c:v>
                </c:pt>
                <c:pt idx="1514">
                  <c:v>1.4308783860000001</c:v>
                </c:pt>
                <c:pt idx="1515">
                  <c:v>1.4326796479999999</c:v>
                </c:pt>
                <c:pt idx="1516">
                  <c:v>1.4342588860000001</c:v>
                </c:pt>
                <c:pt idx="1517">
                  <c:v>1.4347846930000001</c:v>
                </c:pt>
                <c:pt idx="1518">
                  <c:v>1.436000707</c:v>
                </c:pt>
                <c:pt idx="1519">
                  <c:v>1.437109387</c:v>
                </c:pt>
                <c:pt idx="1520">
                  <c:v>1.437976438</c:v>
                </c:pt>
                <c:pt idx="1521">
                  <c:v>1.4388468999999999</c:v>
                </c:pt>
                <c:pt idx="1522">
                  <c:v>1.439687215</c:v>
                </c:pt>
                <c:pt idx="1523">
                  <c:v>1.440439823</c:v>
                </c:pt>
                <c:pt idx="1524">
                  <c:v>1.44117045</c:v>
                </c:pt>
                <c:pt idx="1525">
                  <c:v>1.441909203</c:v>
                </c:pt>
                <c:pt idx="1526">
                  <c:v>1.4425965970000001</c:v>
                </c:pt>
                <c:pt idx="1527">
                  <c:v>1.4432177369999999</c:v>
                </c:pt>
                <c:pt idx="1528">
                  <c:v>1.443802287</c:v>
                </c:pt>
                <c:pt idx="1529">
                  <c:v>1.4442244630000001</c:v>
                </c:pt>
                <c:pt idx="1530">
                  <c:v>1.4446229429999999</c:v>
                </c:pt>
                <c:pt idx="1531">
                  <c:v>1.4448939599999999</c:v>
                </c:pt>
                <c:pt idx="1532">
                  <c:v>1.445046249</c:v>
                </c:pt>
                <c:pt idx="1533">
                  <c:v>1.4451813149999999</c:v>
                </c:pt>
                <c:pt idx="1534">
                  <c:v>1.4452360230000001</c:v>
                </c:pt>
                <c:pt idx="1535">
                  <c:v>1.445267952</c:v>
                </c:pt>
                <c:pt idx="1536">
                  <c:v>1.445292494</c:v>
                </c:pt>
                <c:pt idx="1537">
                  <c:v>1.4446134859999999</c:v>
                </c:pt>
                <c:pt idx="1538">
                  <c:v>1.444544853</c:v>
                </c:pt>
                <c:pt idx="1539">
                  <c:v>1.444416189</c:v>
                </c:pt>
                <c:pt idx="1540">
                  <c:v>1.4443604940000001</c:v>
                </c:pt>
                <c:pt idx="1541">
                  <c:v>1.444272217</c:v>
                </c:pt>
                <c:pt idx="1542">
                  <c:v>1.4441458140000001</c:v>
                </c:pt>
                <c:pt idx="1543">
                  <c:v>1.443932859</c:v>
                </c:pt>
                <c:pt idx="1544">
                  <c:v>1.443586671</c:v>
                </c:pt>
                <c:pt idx="1545">
                  <c:v>1.4431964500000001</c:v>
                </c:pt>
                <c:pt idx="1546">
                  <c:v>1.442700071</c:v>
                </c:pt>
                <c:pt idx="1547">
                  <c:v>1.4420918380000001</c:v>
                </c:pt>
                <c:pt idx="1548">
                  <c:v>1.441529933</c:v>
                </c:pt>
                <c:pt idx="1549">
                  <c:v>1.4409526029999999</c:v>
                </c:pt>
                <c:pt idx="1550">
                  <c:v>1.4403607919999999</c:v>
                </c:pt>
                <c:pt idx="1551">
                  <c:v>1.439646475</c:v>
                </c:pt>
                <c:pt idx="1552">
                  <c:v>1.4389705420000001</c:v>
                </c:pt>
                <c:pt idx="1553">
                  <c:v>1.438321011</c:v>
                </c:pt>
                <c:pt idx="1554">
                  <c:v>1.4374813129999999</c:v>
                </c:pt>
                <c:pt idx="1555">
                  <c:v>1.4369098119999999</c:v>
                </c:pt>
                <c:pt idx="1556">
                  <c:v>1.436281184</c:v>
                </c:pt>
                <c:pt idx="1557">
                  <c:v>1.435202152</c:v>
                </c:pt>
                <c:pt idx="1558">
                  <c:v>1.434822287</c:v>
                </c:pt>
                <c:pt idx="1559">
                  <c:v>1.4344547759999999</c:v>
                </c:pt>
                <c:pt idx="1560">
                  <c:v>1.434324282</c:v>
                </c:pt>
                <c:pt idx="1561">
                  <c:v>1.4340596510000001</c:v>
                </c:pt>
                <c:pt idx="1562">
                  <c:v>1.434137666</c:v>
                </c:pt>
                <c:pt idx="1563">
                  <c:v>1.4342247260000001</c:v>
                </c:pt>
                <c:pt idx="1564">
                  <c:v>1.4344434349999999</c:v>
                </c:pt>
                <c:pt idx="1565">
                  <c:v>1.4345256340000001</c:v>
                </c:pt>
                <c:pt idx="1566">
                  <c:v>1.434643253</c:v>
                </c:pt>
                <c:pt idx="1567">
                  <c:v>1.4346723729999999</c:v>
                </c:pt>
                <c:pt idx="1568">
                  <c:v>1.434750838</c:v>
                </c:pt>
                <c:pt idx="1569">
                  <c:v>1.434569158</c:v>
                </c:pt>
                <c:pt idx="1570">
                  <c:v>1.4341490720000001</c:v>
                </c:pt>
                <c:pt idx="1571">
                  <c:v>1.433762934</c:v>
                </c:pt>
                <c:pt idx="1572">
                  <c:v>1.433256611</c:v>
                </c:pt>
                <c:pt idx="1573">
                  <c:v>1.43260375</c:v>
                </c:pt>
                <c:pt idx="1574">
                  <c:v>1.4319260789999999</c:v>
                </c:pt>
                <c:pt idx="1575">
                  <c:v>1.4312737179999999</c:v>
                </c:pt>
                <c:pt idx="1576">
                  <c:v>1.4305659909999999</c:v>
                </c:pt>
                <c:pt idx="1577">
                  <c:v>1.4295714180000001</c:v>
                </c:pt>
                <c:pt idx="1578">
                  <c:v>1.4287954039999999</c:v>
                </c:pt>
                <c:pt idx="1579">
                  <c:v>1.427901877</c:v>
                </c:pt>
                <c:pt idx="1580">
                  <c:v>1.4268161669999999</c:v>
                </c:pt>
                <c:pt idx="1581">
                  <c:v>1.425760862</c:v>
                </c:pt>
                <c:pt idx="1582">
                  <c:v>1.424723457</c:v>
                </c:pt>
                <c:pt idx="1583">
                  <c:v>1.4237996420000001</c:v>
                </c:pt>
                <c:pt idx="1584">
                  <c:v>1.4226362210000001</c:v>
                </c:pt>
                <c:pt idx="1585">
                  <c:v>1.421594604</c:v>
                </c:pt>
                <c:pt idx="1586">
                  <c:v>1.420395893</c:v>
                </c:pt>
                <c:pt idx="1587">
                  <c:v>1.41917307</c:v>
                </c:pt>
                <c:pt idx="1588">
                  <c:v>1.417987557</c:v>
                </c:pt>
                <c:pt idx="1589">
                  <c:v>1.41666464</c:v>
                </c:pt>
                <c:pt idx="1590">
                  <c:v>1.4152252169999999</c:v>
                </c:pt>
                <c:pt idx="1591">
                  <c:v>1.4138638349999999</c:v>
                </c:pt>
                <c:pt idx="1592">
                  <c:v>1.412292361</c:v>
                </c:pt>
                <c:pt idx="1593">
                  <c:v>1.410726583</c:v>
                </c:pt>
                <c:pt idx="1594">
                  <c:v>1.409151598</c:v>
                </c:pt>
                <c:pt idx="1595">
                  <c:v>1.407604329</c:v>
                </c:pt>
                <c:pt idx="1596">
                  <c:v>1.406121897</c:v>
                </c:pt>
                <c:pt idx="1597">
                  <c:v>1.4042460560000001</c:v>
                </c:pt>
                <c:pt idx="1598">
                  <c:v>1.402750328</c:v>
                </c:pt>
                <c:pt idx="1599">
                  <c:v>1.4013026909999999</c:v>
                </c:pt>
                <c:pt idx="1600">
                  <c:v>1.3998817299999999</c:v>
                </c:pt>
                <c:pt idx="1601">
                  <c:v>1.398407368</c:v>
                </c:pt>
                <c:pt idx="1602">
                  <c:v>1.396980291</c:v>
                </c:pt>
                <c:pt idx="1603">
                  <c:v>1.395483174</c:v>
                </c:pt>
                <c:pt idx="1604">
                  <c:v>1.3939776260000001</c:v>
                </c:pt>
                <c:pt idx="1605">
                  <c:v>1.392366692</c:v>
                </c:pt>
                <c:pt idx="1606">
                  <c:v>1.39079358</c:v>
                </c:pt>
                <c:pt idx="1607">
                  <c:v>1.3890841089999999</c:v>
                </c:pt>
                <c:pt idx="1608">
                  <c:v>1.3875121399999999</c:v>
                </c:pt>
                <c:pt idx="1609">
                  <c:v>1.3859441139999999</c:v>
                </c:pt>
                <c:pt idx="1610">
                  <c:v>1.3843004539999999</c:v>
                </c:pt>
                <c:pt idx="1611">
                  <c:v>1.3826487839999999</c:v>
                </c:pt>
                <c:pt idx="1612">
                  <c:v>1.381012219</c:v>
                </c:pt>
                <c:pt idx="1613">
                  <c:v>1.3793838089999999</c:v>
                </c:pt>
                <c:pt idx="1614">
                  <c:v>1.3777270479999999</c:v>
                </c:pt>
                <c:pt idx="1615">
                  <c:v>1.376083146</c:v>
                </c:pt>
                <c:pt idx="1616">
                  <c:v>1.374458857</c:v>
                </c:pt>
                <c:pt idx="1617">
                  <c:v>1.3726462290000001</c:v>
                </c:pt>
                <c:pt idx="1618">
                  <c:v>1.3711443800000001</c:v>
                </c:pt>
                <c:pt idx="1619">
                  <c:v>1.369551379</c:v>
                </c:pt>
                <c:pt idx="1620">
                  <c:v>1.3679723269999999</c:v>
                </c:pt>
                <c:pt idx="1621">
                  <c:v>1.366475028</c:v>
                </c:pt>
                <c:pt idx="1622">
                  <c:v>1.365012025</c:v>
                </c:pt>
                <c:pt idx="1623">
                  <c:v>1.363612533</c:v>
                </c:pt>
                <c:pt idx="1624">
                  <c:v>1.3622358720000001</c:v>
                </c:pt>
                <c:pt idx="1625">
                  <c:v>1.3609226640000001</c:v>
                </c:pt>
                <c:pt idx="1626">
                  <c:v>1.3596814770000001</c:v>
                </c:pt>
                <c:pt idx="1627">
                  <c:v>1.3583751980000001</c:v>
                </c:pt>
                <c:pt idx="1628">
                  <c:v>1.3571736000000001</c:v>
                </c:pt>
                <c:pt idx="1629">
                  <c:v>1.3560046670000001</c:v>
                </c:pt>
                <c:pt idx="1630">
                  <c:v>1.354875289</c:v>
                </c:pt>
                <c:pt idx="1631">
                  <c:v>1.3537181840000001</c:v>
                </c:pt>
                <c:pt idx="1632">
                  <c:v>1.352577717</c:v>
                </c:pt>
                <c:pt idx="1633">
                  <c:v>1.3514676189999999</c:v>
                </c:pt>
                <c:pt idx="1634">
                  <c:v>1.350329745</c:v>
                </c:pt>
                <c:pt idx="1635">
                  <c:v>1.349281116</c:v>
                </c:pt>
                <c:pt idx="1636">
                  <c:v>1.348199586</c:v>
                </c:pt>
                <c:pt idx="1637">
                  <c:v>1.3476205459999999</c:v>
                </c:pt>
                <c:pt idx="1638">
                  <c:v>1.3465867650000001</c:v>
                </c:pt>
                <c:pt idx="1639">
                  <c:v>1.3456249229999999</c:v>
                </c:pt>
                <c:pt idx="1640">
                  <c:v>1.3446250829999999</c:v>
                </c:pt>
                <c:pt idx="1641">
                  <c:v>1.3436018300000001</c:v>
                </c:pt>
                <c:pt idx="1642">
                  <c:v>1.342636852</c:v>
                </c:pt>
                <c:pt idx="1643">
                  <c:v>1.3415668709999999</c:v>
                </c:pt>
                <c:pt idx="1644">
                  <c:v>1.3405717500000001</c:v>
                </c:pt>
                <c:pt idx="1645">
                  <c:v>1.3395284949999999</c:v>
                </c:pt>
                <c:pt idx="1646">
                  <c:v>1.3385032960000001</c:v>
                </c:pt>
                <c:pt idx="1647">
                  <c:v>1.337461491</c:v>
                </c:pt>
                <c:pt idx="1648">
                  <c:v>1.336413635</c:v>
                </c:pt>
                <c:pt idx="1649">
                  <c:v>1.335426818</c:v>
                </c:pt>
                <c:pt idx="1650">
                  <c:v>1.3344502140000001</c:v>
                </c:pt>
                <c:pt idx="1651">
                  <c:v>1.333534966</c:v>
                </c:pt>
                <c:pt idx="1652">
                  <c:v>1.3326203809999999</c:v>
                </c:pt>
                <c:pt idx="1653">
                  <c:v>1.3317908599999999</c:v>
                </c:pt>
                <c:pt idx="1654">
                  <c:v>1.331146443</c:v>
                </c:pt>
                <c:pt idx="1655">
                  <c:v>1.330597866</c:v>
                </c:pt>
                <c:pt idx="1656">
                  <c:v>1.330151182</c:v>
                </c:pt>
                <c:pt idx="1657">
                  <c:v>1.3306242530000001</c:v>
                </c:pt>
                <c:pt idx="1658">
                  <c:v>1.330297646</c:v>
                </c:pt>
                <c:pt idx="1659">
                  <c:v>1.330100767</c:v>
                </c:pt>
                <c:pt idx="1660">
                  <c:v>1.3299594669999999</c:v>
                </c:pt>
                <c:pt idx="1661">
                  <c:v>1.329814477</c:v>
                </c:pt>
                <c:pt idx="1662">
                  <c:v>1.329807956</c:v>
                </c:pt>
                <c:pt idx="1663">
                  <c:v>1.329740283</c:v>
                </c:pt>
                <c:pt idx="1664">
                  <c:v>1.3298005719999999</c:v>
                </c:pt>
                <c:pt idx="1665">
                  <c:v>1.329997826</c:v>
                </c:pt>
                <c:pt idx="1666">
                  <c:v>1.330340547</c:v>
                </c:pt>
                <c:pt idx="1667">
                  <c:v>1.330708598</c:v>
                </c:pt>
                <c:pt idx="1668">
                  <c:v>1.331106624</c:v>
                </c:pt>
                <c:pt idx="1669">
                  <c:v>1.331626336</c:v>
                </c:pt>
                <c:pt idx="1670">
                  <c:v>1.3321811180000001</c:v>
                </c:pt>
                <c:pt idx="1671">
                  <c:v>1.332847374</c:v>
                </c:pt>
                <c:pt idx="1672">
                  <c:v>1.333663705</c:v>
                </c:pt>
                <c:pt idx="1673">
                  <c:v>1.3345281819999999</c:v>
                </c:pt>
                <c:pt idx="1674">
                  <c:v>1.335438728</c:v>
                </c:pt>
                <c:pt idx="1675">
                  <c:v>1.336482282</c:v>
                </c:pt>
                <c:pt idx="1676">
                  <c:v>1.3374881919999999</c:v>
                </c:pt>
                <c:pt idx="1677">
                  <c:v>1.3392050790000001</c:v>
                </c:pt>
                <c:pt idx="1678">
                  <c:v>1.340333956</c:v>
                </c:pt>
                <c:pt idx="1679">
                  <c:v>1.341593212</c:v>
                </c:pt>
                <c:pt idx="1680">
                  <c:v>1.34283369</c:v>
                </c:pt>
                <c:pt idx="1681">
                  <c:v>1.344141263</c:v>
                </c:pt>
                <c:pt idx="1682">
                  <c:v>1.3454215629999999</c:v>
                </c:pt>
                <c:pt idx="1683">
                  <c:v>1.3466961079999999</c:v>
                </c:pt>
                <c:pt idx="1684">
                  <c:v>1.348077271</c:v>
                </c:pt>
                <c:pt idx="1685">
                  <c:v>1.349424322</c:v>
                </c:pt>
                <c:pt idx="1686">
                  <c:v>1.3507562390000001</c:v>
                </c:pt>
                <c:pt idx="1687">
                  <c:v>1.352169419</c:v>
                </c:pt>
                <c:pt idx="1688">
                  <c:v>1.353648588</c:v>
                </c:pt>
                <c:pt idx="1689">
                  <c:v>1.3551511060000001</c:v>
                </c:pt>
                <c:pt idx="1690">
                  <c:v>1.356681555</c:v>
                </c:pt>
                <c:pt idx="1691">
                  <c:v>1.3583080240000001</c:v>
                </c:pt>
                <c:pt idx="1692">
                  <c:v>1.359929634</c:v>
                </c:pt>
                <c:pt idx="1693">
                  <c:v>1.361606965</c:v>
                </c:pt>
                <c:pt idx="1694">
                  <c:v>1.3632724970000001</c:v>
                </c:pt>
                <c:pt idx="1695">
                  <c:v>1.365062716</c:v>
                </c:pt>
                <c:pt idx="1696">
                  <c:v>1.366765556</c:v>
                </c:pt>
                <c:pt idx="1697">
                  <c:v>1.3687952109999999</c:v>
                </c:pt>
                <c:pt idx="1698">
                  <c:v>1.370540592</c:v>
                </c:pt>
                <c:pt idx="1699">
                  <c:v>1.3723312139999999</c:v>
                </c:pt>
                <c:pt idx="1700">
                  <c:v>1.3740376439999999</c:v>
                </c:pt>
                <c:pt idx="1701">
                  <c:v>1.3757242949999999</c:v>
                </c:pt>
                <c:pt idx="1702">
                  <c:v>1.3774608450000001</c:v>
                </c:pt>
                <c:pt idx="1703">
                  <c:v>1.3791793939999999</c:v>
                </c:pt>
                <c:pt idx="1704">
                  <c:v>1.3809551339999999</c:v>
                </c:pt>
                <c:pt idx="1705">
                  <c:v>1.382731223</c:v>
                </c:pt>
                <c:pt idx="1706">
                  <c:v>1.384512795</c:v>
                </c:pt>
                <c:pt idx="1707">
                  <c:v>1.386274418</c:v>
                </c:pt>
                <c:pt idx="1708">
                  <c:v>1.3879438630000001</c:v>
                </c:pt>
                <c:pt idx="1709">
                  <c:v>1.389658847</c:v>
                </c:pt>
                <c:pt idx="1710">
                  <c:v>1.3912030769999999</c:v>
                </c:pt>
                <c:pt idx="1711">
                  <c:v>1.392814751</c:v>
                </c:pt>
                <c:pt idx="1712">
                  <c:v>1.3944438969999999</c:v>
                </c:pt>
                <c:pt idx="1713">
                  <c:v>1.3961012900000001</c:v>
                </c:pt>
                <c:pt idx="1714">
                  <c:v>1.3977314320000001</c:v>
                </c:pt>
                <c:pt idx="1715">
                  <c:v>1.3994140209999999</c:v>
                </c:pt>
                <c:pt idx="1716">
                  <c:v>1.4010585600000001</c:v>
                </c:pt>
                <c:pt idx="1717">
                  <c:v>1.402841038</c:v>
                </c:pt>
                <c:pt idx="1718">
                  <c:v>1.404466765</c:v>
                </c:pt>
                <c:pt idx="1719">
                  <c:v>1.4061808689999999</c:v>
                </c:pt>
                <c:pt idx="1720">
                  <c:v>1.4078957459999999</c:v>
                </c:pt>
                <c:pt idx="1721">
                  <c:v>1.409584994</c:v>
                </c:pt>
                <c:pt idx="1722">
                  <c:v>1.4113584859999999</c:v>
                </c:pt>
                <c:pt idx="1723">
                  <c:v>1.413122518</c:v>
                </c:pt>
                <c:pt idx="1724">
                  <c:v>1.4149504770000001</c:v>
                </c:pt>
                <c:pt idx="1725">
                  <c:v>1.4167422620000001</c:v>
                </c:pt>
                <c:pt idx="1726">
                  <c:v>1.4185711599999999</c:v>
                </c:pt>
                <c:pt idx="1727">
                  <c:v>1.4203020829999999</c:v>
                </c:pt>
                <c:pt idx="1728">
                  <c:v>1.4219491019999999</c:v>
                </c:pt>
                <c:pt idx="1729">
                  <c:v>1.423648416</c:v>
                </c:pt>
                <c:pt idx="1730">
                  <c:v>1.425412938</c:v>
                </c:pt>
                <c:pt idx="1731">
                  <c:v>1.4271792160000001</c:v>
                </c:pt>
                <c:pt idx="1732">
                  <c:v>1.428955395</c:v>
                </c:pt>
                <c:pt idx="1733">
                  <c:v>1.430704239</c:v>
                </c:pt>
                <c:pt idx="1734">
                  <c:v>1.4325330249999999</c:v>
                </c:pt>
                <c:pt idx="1735">
                  <c:v>1.4344178160000001</c:v>
                </c:pt>
                <c:pt idx="1736">
                  <c:v>1.4361905800000001</c:v>
                </c:pt>
                <c:pt idx="1737">
                  <c:v>1.4378131780000001</c:v>
                </c:pt>
                <c:pt idx="1738">
                  <c:v>1.439677783</c:v>
                </c:pt>
                <c:pt idx="1739">
                  <c:v>1.4415285440000001</c:v>
                </c:pt>
                <c:pt idx="1740">
                  <c:v>1.4433811919999999</c:v>
                </c:pt>
                <c:pt idx="1741">
                  <c:v>1.4451994699999999</c:v>
                </c:pt>
                <c:pt idx="1742">
                  <c:v>1.4470160940000001</c:v>
                </c:pt>
                <c:pt idx="1743">
                  <c:v>1.448889946</c:v>
                </c:pt>
                <c:pt idx="1744">
                  <c:v>1.450658934</c:v>
                </c:pt>
                <c:pt idx="1745">
                  <c:v>1.4524678179999999</c:v>
                </c:pt>
                <c:pt idx="1746">
                  <c:v>1.4542897779999999</c:v>
                </c:pt>
                <c:pt idx="1747">
                  <c:v>1.45616452</c:v>
                </c:pt>
                <c:pt idx="1748">
                  <c:v>1.458002209</c:v>
                </c:pt>
                <c:pt idx="1749">
                  <c:v>1.4597795090000001</c:v>
                </c:pt>
                <c:pt idx="1750">
                  <c:v>1.4615653399999999</c:v>
                </c:pt>
                <c:pt idx="1751">
                  <c:v>1.463305085</c:v>
                </c:pt>
                <c:pt idx="1752">
                  <c:v>1.465049877</c:v>
                </c:pt>
                <c:pt idx="1753">
                  <c:v>1.4667919659999999</c:v>
                </c:pt>
                <c:pt idx="1754">
                  <c:v>1.4684404390000001</c:v>
                </c:pt>
                <c:pt idx="1755">
                  <c:v>1.470073693</c:v>
                </c:pt>
                <c:pt idx="1756">
                  <c:v>1.471687489</c:v>
                </c:pt>
                <c:pt idx="1757">
                  <c:v>1.4725314810000001</c:v>
                </c:pt>
                <c:pt idx="1758">
                  <c:v>1.474071753</c:v>
                </c:pt>
                <c:pt idx="1759">
                  <c:v>1.475551845</c:v>
                </c:pt>
                <c:pt idx="1760">
                  <c:v>1.4769962510000001</c:v>
                </c:pt>
                <c:pt idx="1761">
                  <c:v>1.4784142179999999</c:v>
                </c:pt>
                <c:pt idx="1762">
                  <c:v>1.479757293</c:v>
                </c:pt>
                <c:pt idx="1763">
                  <c:v>1.4809742640000001</c:v>
                </c:pt>
                <c:pt idx="1764">
                  <c:v>1.482259064</c:v>
                </c:pt>
                <c:pt idx="1765">
                  <c:v>1.483533233</c:v>
                </c:pt>
                <c:pt idx="1766">
                  <c:v>1.4847642990000001</c:v>
                </c:pt>
                <c:pt idx="1767">
                  <c:v>1.486031984</c:v>
                </c:pt>
                <c:pt idx="1768">
                  <c:v>1.4871742100000001</c:v>
                </c:pt>
                <c:pt idx="1769">
                  <c:v>1.4883114390000001</c:v>
                </c:pt>
                <c:pt idx="1770">
                  <c:v>1.4893260559999999</c:v>
                </c:pt>
                <c:pt idx="1771">
                  <c:v>1.4903521310000001</c:v>
                </c:pt>
                <c:pt idx="1772">
                  <c:v>1.4913420129999999</c:v>
                </c:pt>
                <c:pt idx="1773">
                  <c:v>1.492388184</c:v>
                </c:pt>
                <c:pt idx="1774">
                  <c:v>1.4934488109999999</c:v>
                </c:pt>
                <c:pt idx="1775">
                  <c:v>1.4944409519999999</c:v>
                </c:pt>
                <c:pt idx="1776">
                  <c:v>1.4954147229999999</c:v>
                </c:pt>
                <c:pt idx="1777">
                  <c:v>1.496050806</c:v>
                </c:pt>
                <c:pt idx="1778">
                  <c:v>1.497004824</c:v>
                </c:pt>
                <c:pt idx="1779">
                  <c:v>1.4978888159999999</c:v>
                </c:pt>
                <c:pt idx="1780">
                  <c:v>1.498656151</c:v>
                </c:pt>
                <c:pt idx="1781">
                  <c:v>1.4994528949999999</c:v>
                </c:pt>
                <c:pt idx="1782">
                  <c:v>1.5001743729999999</c:v>
                </c:pt>
                <c:pt idx="1783">
                  <c:v>1.500834988</c:v>
                </c:pt>
                <c:pt idx="1784">
                  <c:v>1.5014411519999999</c:v>
                </c:pt>
                <c:pt idx="1785">
                  <c:v>1.501985063</c:v>
                </c:pt>
                <c:pt idx="1786">
                  <c:v>1.50253003</c:v>
                </c:pt>
                <c:pt idx="1787">
                  <c:v>1.502987072</c:v>
                </c:pt>
                <c:pt idx="1788">
                  <c:v>1.503430941</c:v>
                </c:pt>
                <c:pt idx="1789">
                  <c:v>1.503855392</c:v>
                </c:pt>
                <c:pt idx="1790">
                  <c:v>1.504213794</c:v>
                </c:pt>
                <c:pt idx="1791">
                  <c:v>1.504603913</c:v>
                </c:pt>
                <c:pt idx="1792">
                  <c:v>1.504968976</c:v>
                </c:pt>
                <c:pt idx="1793">
                  <c:v>1.5053666619999999</c:v>
                </c:pt>
                <c:pt idx="1794">
                  <c:v>1.5057383369999999</c:v>
                </c:pt>
                <c:pt idx="1795">
                  <c:v>1.5060269340000001</c:v>
                </c:pt>
                <c:pt idx="1796">
                  <c:v>1.5064677609999999</c:v>
                </c:pt>
                <c:pt idx="1797">
                  <c:v>1.5068389369999999</c:v>
                </c:pt>
                <c:pt idx="1798">
                  <c:v>1.5072751550000001</c:v>
                </c:pt>
                <c:pt idx="1799">
                  <c:v>1.507740683</c:v>
                </c:pt>
                <c:pt idx="1800">
                  <c:v>1.5081074539999999</c:v>
                </c:pt>
                <c:pt idx="1801">
                  <c:v>1.50855976</c:v>
                </c:pt>
                <c:pt idx="1802">
                  <c:v>1.50884551</c:v>
                </c:pt>
                <c:pt idx="1803">
                  <c:v>1.5091547139999999</c:v>
                </c:pt>
                <c:pt idx="1804">
                  <c:v>1.5094278759999999</c:v>
                </c:pt>
                <c:pt idx="1805">
                  <c:v>1.5096561420000001</c:v>
                </c:pt>
                <c:pt idx="1806">
                  <c:v>1.509855677</c:v>
                </c:pt>
                <c:pt idx="1807">
                  <c:v>1.510056125</c:v>
                </c:pt>
                <c:pt idx="1808">
                  <c:v>1.5102427220000001</c:v>
                </c:pt>
                <c:pt idx="1809">
                  <c:v>1.5103684909999999</c:v>
                </c:pt>
                <c:pt idx="1810">
                  <c:v>1.510463906</c:v>
                </c:pt>
                <c:pt idx="1811">
                  <c:v>1.5106419200000001</c:v>
                </c:pt>
                <c:pt idx="1812">
                  <c:v>1.510796432</c:v>
                </c:pt>
                <c:pt idx="1813">
                  <c:v>1.510900269</c:v>
                </c:pt>
                <c:pt idx="1814">
                  <c:v>1.5110840160000001</c:v>
                </c:pt>
                <c:pt idx="1815">
                  <c:v>1.5112070310000001</c:v>
                </c:pt>
                <c:pt idx="1816">
                  <c:v>1.511313626</c:v>
                </c:pt>
                <c:pt idx="1817">
                  <c:v>1.5116703899999999</c:v>
                </c:pt>
                <c:pt idx="1818">
                  <c:v>1.5118606020000001</c:v>
                </c:pt>
                <c:pt idx="1819">
                  <c:v>1.5120777510000001</c:v>
                </c:pt>
                <c:pt idx="1820">
                  <c:v>1.5122251360000001</c:v>
                </c:pt>
                <c:pt idx="1821">
                  <c:v>1.5124867959999999</c:v>
                </c:pt>
                <c:pt idx="1822">
                  <c:v>1.512749948</c:v>
                </c:pt>
                <c:pt idx="1823">
                  <c:v>1.513045851</c:v>
                </c:pt>
                <c:pt idx="1824">
                  <c:v>1.5132114350000001</c:v>
                </c:pt>
                <c:pt idx="1825">
                  <c:v>1.5133812879999999</c:v>
                </c:pt>
                <c:pt idx="1826">
                  <c:v>1.51355292</c:v>
                </c:pt>
                <c:pt idx="1827">
                  <c:v>1.5136734540000001</c:v>
                </c:pt>
                <c:pt idx="1828">
                  <c:v>1.5138428390000001</c:v>
                </c:pt>
                <c:pt idx="1829">
                  <c:v>1.5139801719999999</c:v>
                </c:pt>
                <c:pt idx="1830">
                  <c:v>1.5141127219999999</c:v>
                </c:pt>
                <c:pt idx="1831">
                  <c:v>1.5141037580000001</c:v>
                </c:pt>
                <c:pt idx="1832">
                  <c:v>1.514197386</c:v>
                </c:pt>
                <c:pt idx="1833">
                  <c:v>1.514255618</c:v>
                </c:pt>
                <c:pt idx="1834">
                  <c:v>1.514293839</c:v>
                </c:pt>
                <c:pt idx="1835">
                  <c:v>1.514396037</c:v>
                </c:pt>
                <c:pt idx="1836">
                  <c:v>1.5144713569999999</c:v>
                </c:pt>
                <c:pt idx="1837">
                  <c:v>1.51501577</c:v>
                </c:pt>
                <c:pt idx="1838">
                  <c:v>1.5151509679999999</c:v>
                </c:pt>
                <c:pt idx="1839">
                  <c:v>1.515432329</c:v>
                </c:pt>
                <c:pt idx="1840">
                  <c:v>1.515690293</c:v>
                </c:pt>
                <c:pt idx="1841">
                  <c:v>1.5158616549999999</c:v>
                </c:pt>
                <c:pt idx="1842">
                  <c:v>1.5161693789999999</c:v>
                </c:pt>
                <c:pt idx="1843">
                  <c:v>1.5164853490000001</c:v>
                </c:pt>
                <c:pt idx="1844">
                  <c:v>1.5168447540000001</c:v>
                </c:pt>
                <c:pt idx="1845">
                  <c:v>1.5171706899999999</c:v>
                </c:pt>
                <c:pt idx="1846">
                  <c:v>1.5174926339999999</c:v>
                </c:pt>
                <c:pt idx="1847">
                  <c:v>1.517821648</c:v>
                </c:pt>
                <c:pt idx="1848">
                  <c:v>1.5181566099999999</c:v>
                </c:pt>
                <c:pt idx="1849">
                  <c:v>1.5185181240000001</c:v>
                </c:pt>
                <c:pt idx="1850">
                  <c:v>1.5188598360000001</c:v>
                </c:pt>
                <c:pt idx="1851">
                  <c:v>1.519201681</c:v>
                </c:pt>
                <c:pt idx="1852">
                  <c:v>1.519621629</c:v>
                </c:pt>
                <c:pt idx="1853">
                  <c:v>1.5200140799999999</c:v>
                </c:pt>
                <c:pt idx="1854">
                  <c:v>1.5204377149999999</c:v>
                </c:pt>
                <c:pt idx="1855">
                  <c:v>1.5208372699999999</c:v>
                </c:pt>
                <c:pt idx="1856">
                  <c:v>1.521236448</c:v>
                </c:pt>
                <c:pt idx="1857">
                  <c:v>1.5218157619999999</c:v>
                </c:pt>
                <c:pt idx="1858">
                  <c:v>1.522192687</c:v>
                </c:pt>
                <c:pt idx="1859">
                  <c:v>1.5226362849999999</c:v>
                </c:pt>
                <c:pt idx="1860">
                  <c:v>1.5230384400000001</c:v>
                </c:pt>
                <c:pt idx="1861">
                  <c:v>1.523475463</c:v>
                </c:pt>
                <c:pt idx="1862">
                  <c:v>1.5238976980000001</c:v>
                </c:pt>
                <c:pt idx="1863">
                  <c:v>1.5242721210000001</c:v>
                </c:pt>
                <c:pt idx="1864">
                  <c:v>1.524584435</c:v>
                </c:pt>
                <c:pt idx="1865">
                  <c:v>1.5249012630000001</c:v>
                </c:pt>
                <c:pt idx="1866">
                  <c:v>1.5251572929999999</c:v>
                </c:pt>
                <c:pt idx="1867">
                  <c:v>1.525468973</c:v>
                </c:pt>
                <c:pt idx="1868">
                  <c:v>1.5257618310000001</c:v>
                </c:pt>
                <c:pt idx="1869">
                  <c:v>1.525978783</c:v>
                </c:pt>
                <c:pt idx="1870">
                  <c:v>1.526201994</c:v>
                </c:pt>
                <c:pt idx="1871">
                  <c:v>1.5264058229999999</c:v>
                </c:pt>
                <c:pt idx="1872">
                  <c:v>1.5266194209999999</c:v>
                </c:pt>
                <c:pt idx="1873">
                  <c:v>1.526724645</c:v>
                </c:pt>
                <c:pt idx="1874">
                  <c:v>1.526768965</c:v>
                </c:pt>
                <c:pt idx="1875">
                  <c:v>1.5267885569999999</c:v>
                </c:pt>
                <c:pt idx="1876">
                  <c:v>1.5267885649999999</c:v>
                </c:pt>
                <c:pt idx="1877">
                  <c:v>1.5263190719999999</c:v>
                </c:pt>
                <c:pt idx="1878">
                  <c:v>1.526180648</c:v>
                </c:pt>
                <c:pt idx="1879">
                  <c:v>1.526006121</c:v>
                </c:pt>
                <c:pt idx="1880">
                  <c:v>1.5258190149999999</c:v>
                </c:pt>
                <c:pt idx="1881">
                  <c:v>1.525587974</c:v>
                </c:pt>
                <c:pt idx="1882">
                  <c:v>1.5253909910000001</c:v>
                </c:pt>
                <c:pt idx="1883">
                  <c:v>1.5251147839999999</c:v>
                </c:pt>
                <c:pt idx="1884">
                  <c:v>1.5248217959999999</c:v>
                </c:pt>
                <c:pt idx="1885">
                  <c:v>1.5245392449999999</c:v>
                </c:pt>
                <c:pt idx="1886">
                  <c:v>1.524244725</c:v>
                </c:pt>
                <c:pt idx="1887">
                  <c:v>1.5239781729999999</c:v>
                </c:pt>
                <c:pt idx="1888">
                  <c:v>1.5236283450000001</c:v>
                </c:pt>
                <c:pt idx="1889">
                  <c:v>1.5233372599999999</c:v>
                </c:pt>
                <c:pt idx="1890">
                  <c:v>1.5230217020000001</c:v>
                </c:pt>
                <c:pt idx="1891">
                  <c:v>1.5227352540000001</c:v>
                </c:pt>
                <c:pt idx="1892">
                  <c:v>1.522451037</c:v>
                </c:pt>
                <c:pt idx="1893">
                  <c:v>1.522130261</c:v>
                </c:pt>
                <c:pt idx="1894">
                  <c:v>1.521892018</c:v>
                </c:pt>
                <c:pt idx="1895">
                  <c:v>1.5215243430000001</c:v>
                </c:pt>
                <c:pt idx="1896">
                  <c:v>1.521246463</c:v>
                </c:pt>
                <c:pt idx="1897">
                  <c:v>1.520633428</c:v>
                </c:pt>
                <c:pt idx="1898">
                  <c:v>1.520335591</c:v>
                </c:pt>
                <c:pt idx="1899">
                  <c:v>1.520031412</c:v>
                </c:pt>
                <c:pt idx="1900">
                  <c:v>1.5197433520000001</c:v>
                </c:pt>
                <c:pt idx="1901">
                  <c:v>1.5194784290000001</c:v>
                </c:pt>
                <c:pt idx="1902">
                  <c:v>1.5192794030000001</c:v>
                </c:pt>
                <c:pt idx="1903">
                  <c:v>1.5189693580000001</c:v>
                </c:pt>
                <c:pt idx="1904">
                  <c:v>1.518704364</c:v>
                </c:pt>
                <c:pt idx="1905">
                  <c:v>1.5184518199999999</c:v>
                </c:pt>
                <c:pt idx="1906">
                  <c:v>1.5181747919999999</c:v>
                </c:pt>
                <c:pt idx="1907">
                  <c:v>1.5179308380000001</c:v>
                </c:pt>
                <c:pt idx="1908">
                  <c:v>1.5175682130000001</c:v>
                </c:pt>
                <c:pt idx="1909">
                  <c:v>1.517263311</c:v>
                </c:pt>
                <c:pt idx="1910">
                  <c:v>1.5169081900000001</c:v>
                </c:pt>
                <c:pt idx="1911">
                  <c:v>1.5166280329999999</c:v>
                </c:pt>
                <c:pt idx="1912">
                  <c:v>1.516330097</c:v>
                </c:pt>
                <c:pt idx="1913">
                  <c:v>1.5159828319999999</c:v>
                </c:pt>
                <c:pt idx="1914">
                  <c:v>1.515603177</c:v>
                </c:pt>
                <c:pt idx="1915">
                  <c:v>1.515178248</c:v>
                </c:pt>
                <c:pt idx="1916">
                  <c:v>1.514748194</c:v>
                </c:pt>
                <c:pt idx="1917">
                  <c:v>1.5142108460000001</c:v>
                </c:pt>
                <c:pt idx="1918">
                  <c:v>1.5138447399999999</c:v>
                </c:pt>
                <c:pt idx="1919">
                  <c:v>1.513421079</c:v>
                </c:pt>
                <c:pt idx="1920">
                  <c:v>1.512987028</c:v>
                </c:pt>
                <c:pt idx="1921">
                  <c:v>1.512426099</c:v>
                </c:pt>
                <c:pt idx="1922">
                  <c:v>1.5118838720000001</c:v>
                </c:pt>
                <c:pt idx="1923">
                  <c:v>1.511343688</c:v>
                </c:pt>
                <c:pt idx="1924">
                  <c:v>1.510725635</c:v>
                </c:pt>
                <c:pt idx="1925">
                  <c:v>1.5101682430000001</c:v>
                </c:pt>
                <c:pt idx="1926">
                  <c:v>1.509665389</c:v>
                </c:pt>
                <c:pt idx="1927">
                  <c:v>1.5091394140000001</c:v>
                </c:pt>
                <c:pt idx="1928">
                  <c:v>1.5086814239999999</c:v>
                </c:pt>
                <c:pt idx="1929">
                  <c:v>1.5081701709999999</c:v>
                </c:pt>
                <c:pt idx="1930">
                  <c:v>1.5076385919999999</c:v>
                </c:pt>
                <c:pt idx="1931">
                  <c:v>1.5070643749999999</c:v>
                </c:pt>
                <c:pt idx="1932">
                  <c:v>1.506472085</c:v>
                </c:pt>
                <c:pt idx="1933">
                  <c:v>1.5057614109999999</c:v>
                </c:pt>
                <c:pt idx="1934">
                  <c:v>1.5050652790000001</c:v>
                </c:pt>
                <c:pt idx="1935">
                  <c:v>1.5043469700000001</c:v>
                </c:pt>
                <c:pt idx="1936">
                  <c:v>1.503541003</c:v>
                </c:pt>
                <c:pt idx="1937">
                  <c:v>1.5026158860000001</c:v>
                </c:pt>
                <c:pt idx="1938">
                  <c:v>1.501814719</c:v>
                </c:pt>
                <c:pt idx="1939">
                  <c:v>1.5010036120000001</c:v>
                </c:pt>
                <c:pt idx="1940">
                  <c:v>1.500138663</c:v>
                </c:pt>
                <c:pt idx="1941">
                  <c:v>1.4992542950000001</c:v>
                </c:pt>
                <c:pt idx="1942">
                  <c:v>1.498351371</c:v>
                </c:pt>
                <c:pt idx="1943">
                  <c:v>1.497459367</c:v>
                </c:pt>
                <c:pt idx="1944">
                  <c:v>1.4964391480000001</c:v>
                </c:pt>
                <c:pt idx="1945">
                  <c:v>1.4955126679999999</c:v>
                </c:pt>
                <c:pt idx="1946">
                  <c:v>1.4957830459999999</c:v>
                </c:pt>
                <c:pt idx="1947">
                  <c:v>1.495376491</c:v>
                </c:pt>
                <c:pt idx="1948">
                  <c:v>1.4949303629999999</c:v>
                </c:pt>
                <c:pt idx="1949">
                  <c:v>1.494464394</c:v>
                </c:pt>
                <c:pt idx="1950">
                  <c:v>1.4940099490000001</c:v>
                </c:pt>
                <c:pt idx="1951">
                  <c:v>1.493587131</c:v>
                </c:pt>
                <c:pt idx="1952">
                  <c:v>1.4931076919999999</c:v>
                </c:pt>
                <c:pt idx="1953">
                  <c:v>1.4926267310000001</c:v>
                </c:pt>
                <c:pt idx="1954">
                  <c:v>1.4921457119999999</c:v>
                </c:pt>
                <c:pt idx="1955">
                  <c:v>1.4916512740000001</c:v>
                </c:pt>
                <c:pt idx="1956">
                  <c:v>1.4911514450000001</c:v>
                </c:pt>
                <c:pt idx="1957">
                  <c:v>1.4911514450000001</c:v>
                </c:pt>
                <c:pt idx="1958">
                  <c:v>1.490670953</c:v>
                </c:pt>
                <c:pt idx="1959">
                  <c:v>1.490150278</c:v>
                </c:pt>
                <c:pt idx="1960">
                  <c:v>1.48970461</c:v>
                </c:pt>
                <c:pt idx="1961">
                  <c:v>1.4891382929999999</c:v>
                </c:pt>
                <c:pt idx="1962">
                  <c:v>1.4885644689999999</c:v>
                </c:pt>
                <c:pt idx="1963">
                  <c:v>1.487972936</c:v>
                </c:pt>
                <c:pt idx="1964">
                  <c:v>1.4873838399999999</c:v>
                </c:pt>
                <c:pt idx="1965">
                  <c:v>1.486812088</c:v>
                </c:pt>
                <c:pt idx="1966">
                  <c:v>1.4862800199999999</c:v>
                </c:pt>
                <c:pt idx="1967">
                  <c:v>1.4857045170000001</c:v>
                </c:pt>
                <c:pt idx="1968">
                  <c:v>1.485052426</c:v>
                </c:pt>
                <c:pt idx="1969">
                  <c:v>1.4844738019999999</c:v>
                </c:pt>
                <c:pt idx="1970">
                  <c:v>1.4839001890000001</c:v>
                </c:pt>
                <c:pt idx="1971">
                  <c:v>1.483304218</c:v>
                </c:pt>
                <c:pt idx="1972">
                  <c:v>1.4827118020000001</c:v>
                </c:pt>
                <c:pt idx="1973">
                  <c:v>1.4820453870000001</c:v>
                </c:pt>
                <c:pt idx="1974">
                  <c:v>1.4814472329999999</c:v>
                </c:pt>
                <c:pt idx="1975">
                  <c:v>1.4807290369999999</c:v>
                </c:pt>
                <c:pt idx="1976">
                  <c:v>1.480038347</c:v>
                </c:pt>
                <c:pt idx="1977">
                  <c:v>1.480038347</c:v>
                </c:pt>
                <c:pt idx="1978">
                  <c:v>1.4792182810000001</c:v>
                </c:pt>
                <c:pt idx="1979">
                  <c:v>1.4784550999999999</c:v>
                </c:pt>
                <c:pt idx="1980">
                  <c:v>1.477595134</c:v>
                </c:pt>
                <c:pt idx="1981">
                  <c:v>1.476730594</c:v>
                </c:pt>
                <c:pt idx="1982">
                  <c:v>1.4758768069999999</c:v>
                </c:pt>
                <c:pt idx="1983">
                  <c:v>1.4749716980000001</c:v>
                </c:pt>
                <c:pt idx="1984">
                  <c:v>1.474151193</c:v>
                </c:pt>
                <c:pt idx="1985">
                  <c:v>1.47321602</c:v>
                </c:pt>
                <c:pt idx="1986">
                  <c:v>1.4724737779999999</c:v>
                </c:pt>
                <c:pt idx="1987">
                  <c:v>1.471523049</c:v>
                </c:pt>
                <c:pt idx="1988">
                  <c:v>1.470862289</c:v>
                </c:pt>
                <c:pt idx="1989">
                  <c:v>1.4700258740000001</c:v>
                </c:pt>
                <c:pt idx="1990">
                  <c:v>1.46942437</c:v>
                </c:pt>
                <c:pt idx="1991">
                  <c:v>1.468438073</c:v>
                </c:pt>
                <c:pt idx="1992">
                  <c:v>1.4679154919999999</c:v>
                </c:pt>
                <c:pt idx="1993">
                  <c:v>1.4670907070000001</c:v>
                </c:pt>
                <c:pt idx="1994">
                  <c:v>1.466609831</c:v>
                </c:pt>
                <c:pt idx="1995">
                  <c:v>1.4659766190000001</c:v>
                </c:pt>
                <c:pt idx="1996">
                  <c:v>1.4654746380000001</c:v>
                </c:pt>
                <c:pt idx="1997">
                  <c:v>1.4654746380000001</c:v>
                </c:pt>
                <c:pt idx="1998">
                  <c:v>1.4648608439999999</c:v>
                </c:pt>
                <c:pt idx="1999">
                  <c:v>1.46438095</c:v>
                </c:pt>
                <c:pt idx="2000">
                  <c:v>1.4638722770000001</c:v>
                </c:pt>
                <c:pt idx="2001">
                  <c:v>1.4634142969999999</c:v>
                </c:pt>
                <c:pt idx="2002">
                  <c:v>1.4628760999999999</c:v>
                </c:pt>
                <c:pt idx="2003">
                  <c:v>1.462432419</c:v>
                </c:pt>
                <c:pt idx="2004">
                  <c:v>1.4619572249999999</c:v>
                </c:pt>
                <c:pt idx="2005">
                  <c:v>1.4615182790000001</c:v>
                </c:pt>
                <c:pt idx="2006">
                  <c:v>1.4611981460000001</c:v>
                </c:pt>
                <c:pt idx="2007">
                  <c:v>1.4607788310000001</c:v>
                </c:pt>
                <c:pt idx="2008">
                  <c:v>1.460208749</c:v>
                </c:pt>
                <c:pt idx="2009">
                  <c:v>1.459856909</c:v>
                </c:pt>
                <c:pt idx="2010">
                  <c:v>1.4595805820000001</c:v>
                </c:pt>
                <c:pt idx="2011">
                  <c:v>1.459267758</c:v>
                </c:pt>
                <c:pt idx="2012">
                  <c:v>1.4589559649999999</c:v>
                </c:pt>
                <c:pt idx="2013">
                  <c:v>1.458641367</c:v>
                </c:pt>
                <c:pt idx="2014">
                  <c:v>1.4584441699999999</c:v>
                </c:pt>
                <c:pt idx="2015">
                  <c:v>1.458089602</c:v>
                </c:pt>
                <c:pt idx="2016">
                  <c:v>1.457796402</c:v>
                </c:pt>
                <c:pt idx="2017">
                  <c:v>1.457796402</c:v>
                </c:pt>
                <c:pt idx="2018">
                  <c:v>1.4575166500000001</c:v>
                </c:pt>
                <c:pt idx="2019">
                  <c:v>1.4572571379999999</c:v>
                </c:pt>
                <c:pt idx="2020">
                  <c:v>1.4569898029999999</c:v>
                </c:pt>
                <c:pt idx="2021">
                  <c:v>1.4568159409999999</c:v>
                </c:pt>
                <c:pt idx="2022">
                  <c:v>1.4565377960000001</c:v>
                </c:pt>
                <c:pt idx="2023">
                  <c:v>1.4563866320000001</c:v>
                </c:pt>
                <c:pt idx="2024">
                  <c:v>1.4562125429999999</c:v>
                </c:pt>
                <c:pt idx="2025">
                  <c:v>1.456238108</c:v>
                </c:pt>
                <c:pt idx="2026">
                  <c:v>1.456129869</c:v>
                </c:pt>
                <c:pt idx="2027">
                  <c:v>1.4560860959999999</c:v>
                </c:pt>
                <c:pt idx="2028">
                  <c:v>1.4560349530000001</c:v>
                </c:pt>
                <c:pt idx="2029">
                  <c:v>1.4559680850000001</c:v>
                </c:pt>
                <c:pt idx="2030">
                  <c:v>1.4558413130000001</c:v>
                </c:pt>
                <c:pt idx="2031">
                  <c:v>1.4557214279999999</c:v>
                </c:pt>
                <c:pt idx="2032">
                  <c:v>1.455615753</c:v>
                </c:pt>
                <c:pt idx="2033">
                  <c:v>1.4557375319999999</c:v>
                </c:pt>
                <c:pt idx="2034">
                  <c:v>1.455724875</c:v>
                </c:pt>
                <c:pt idx="2035">
                  <c:v>1.455747377</c:v>
                </c:pt>
                <c:pt idx="2036">
                  <c:v>1.455860269</c:v>
                </c:pt>
                <c:pt idx="2037">
                  <c:v>1.455860269</c:v>
                </c:pt>
                <c:pt idx="2038">
                  <c:v>1.4560633409999999</c:v>
                </c:pt>
                <c:pt idx="2039">
                  <c:v>1.456269925</c:v>
                </c:pt>
                <c:pt idx="2040">
                  <c:v>1.4566436190000001</c:v>
                </c:pt>
                <c:pt idx="2041">
                  <c:v>1.4569561200000001</c:v>
                </c:pt>
                <c:pt idx="2042">
                  <c:v>1.4572169239999999</c:v>
                </c:pt>
                <c:pt idx="2043">
                  <c:v>1.4575941080000001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HV!$A$2:$A$2045</c:f>
              <c:numCache>
                <c:formatCode>General</c:formatCode>
                <c:ptCount val="2044"/>
                <c:pt idx="0">
                  <c:v>0.125</c:v>
                </c:pt>
                <c:pt idx="1">
                  <c:v>0.15625</c:v>
                </c:pt>
                <c:pt idx="2">
                  <c:v>0.1875</c:v>
                </c:pt>
                <c:pt idx="3">
                  <c:v>0.21875</c:v>
                </c:pt>
                <c:pt idx="4">
                  <c:v>0.25</c:v>
                </c:pt>
                <c:pt idx="5">
                  <c:v>0.28125</c:v>
                </c:pt>
                <c:pt idx="6">
                  <c:v>0.3125</c:v>
                </c:pt>
                <c:pt idx="7">
                  <c:v>0.34375</c:v>
                </c:pt>
                <c:pt idx="8">
                  <c:v>0.375</c:v>
                </c:pt>
                <c:pt idx="9">
                  <c:v>0.40625</c:v>
                </c:pt>
                <c:pt idx="10">
                  <c:v>0.4375</c:v>
                </c:pt>
                <c:pt idx="11">
                  <c:v>0.46875</c:v>
                </c:pt>
                <c:pt idx="12">
                  <c:v>0.5</c:v>
                </c:pt>
                <c:pt idx="13">
                  <c:v>0.53125</c:v>
                </c:pt>
                <c:pt idx="14">
                  <c:v>0.5625</c:v>
                </c:pt>
                <c:pt idx="15">
                  <c:v>0.59375</c:v>
                </c:pt>
                <c:pt idx="16">
                  <c:v>0.625</c:v>
                </c:pt>
                <c:pt idx="17">
                  <c:v>0.65625</c:v>
                </c:pt>
                <c:pt idx="18">
                  <c:v>0.6875</c:v>
                </c:pt>
                <c:pt idx="19">
                  <c:v>0.71875</c:v>
                </c:pt>
                <c:pt idx="20">
                  <c:v>0.75</c:v>
                </c:pt>
                <c:pt idx="21">
                  <c:v>0.78125</c:v>
                </c:pt>
                <c:pt idx="22">
                  <c:v>0.8125</c:v>
                </c:pt>
                <c:pt idx="23">
                  <c:v>0.84375</c:v>
                </c:pt>
                <c:pt idx="24">
                  <c:v>0.875</c:v>
                </c:pt>
                <c:pt idx="25">
                  <c:v>0.90625</c:v>
                </c:pt>
                <c:pt idx="26">
                  <c:v>0.9375</c:v>
                </c:pt>
                <c:pt idx="27">
                  <c:v>0.96875</c:v>
                </c:pt>
                <c:pt idx="28">
                  <c:v>1</c:v>
                </c:pt>
                <c:pt idx="29">
                  <c:v>1.03125</c:v>
                </c:pt>
                <c:pt idx="30">
                  <c:v>1.0625</c:v>
                </c:pt>
                <c:pt idx="31">
                  <c:v>1.09375</c:v>
                </c:pt>
                <c:pt idx="32">
                  <c:v>1.125</c:v>
                </c:pt>
                <c:pt idx="33">
                  <c:v>1.15625</c:v>
                </c:pt>
                <c:pt idx="34">
                  <c:v>1.1875</c:v>
                </c:pt>
                <c:pt idx="35">
                  <c:v>1.21875</c:v>
                </c:pt>
                <c:pt idx="36">
                  <c:v>1.25</c:v>
                </c:pt>
                <c:pt idx="37">
                  <c:v>1.28125</c:v>
                </c:pt>
                <c:pt idx="38">
                  <c:v>1.3125</c:v>
                </c:pt>
                <c:pt idx="39">
                  <c:v>1.34375</c:v>
                </c:pt>
                <c:pt idx="40">
                  <c:v>1.375</c:v>
                </c:pt>
                <c:pt idx="41">
                  <c:v>1.40625</c:v>
                </c:pt>
                <c:pt idx="42">
                  <c:v>1.4375</c:v>
                </c:pt>
                <c:pt idx="43">
                  <c:v>1.46875</c:v>
                </c:pt>
                <c:pt idx="44">
                  <c:v>1.5</c:v>
                </c:pt>
                <c:pt idx="45">
                  <c:v>1.53125</c:v>
                </c:pt>
                <c:pt idx="46">
                  <c:v>1.5625</c:v>
                </c:pt>
                <c:pt idx="47">
                  <c:v>1.59375</c:v>
                </c:pt>
                <c:pt idx="48">
                  <c:v>1.625</c:v>
                </c:pt>
                <c:pt idx="49">
                  <c:v>1.65625</c:v>
                </c:pt>
                <c:pt idx="50">
                  <c:v>1.6875</c:v>
                </c:pt>
                <c:pt idx="51">
                  <c:v>1.71875</c:v>
                </c:pt>
                <c:pt idx="52">
                  <c:v>1.75</c:v>
                </c:pt>
                <c:pt idx="53">
                  <c:v>1.78125</c:v>
                </c:pt>
                <c:pt idx="54">
                  <c:v>1.8125</c:v>
                </c:pt>
                <c:pt idx="55">
                  <c:v>1.84375</c:v>
                </c:pt>
                <c:pt idx="56">
                  <c:v>1.875</c:v>
                </c:pt>
                <c:pt idx="57">
                  <c:v>1.90625</c:v>
                </c:pt>
                <c:pt idx="58">
                  <c:v>1.9375</c:v>
                </c:pt>
                <c:pt idx="59">
                  <c:v>1.96875</c:v>
                </c:pt>
                <c:pt idx="60">
                  <c:v>2</c:v>
                </c:pt>
                <c:pt idx="61">
                  <c:v>2.03125</c:v>
                </c:pt>
                <c:pt idx="62">
                  <c:v>2.0625</c:v>
                </c:pt>
                <c:pt idx="63">
                  <c:v>2.09375</c:v>
                </c:pt>
                <c:pt idx="64">
                  <c:v>2.125</c:v>
                </c:pt>
                <c:pt idx="65">
                  <c:v>2.15625</c:v>
                </c:pt>
                <c:pt idx="66">
                  <c:v>2.1875</c:v>
                </c:pt>
                <c:pt idx="67">
                  <c:v>2.21875</c:v>
                </c:pt>
                <c:pt idx="68">
                  <c:v>2.25</c:v>
                </c:pt>
                <c:pt idx="69">
                  <c:v>2.28125</c:v>
                </c:pt>
                <c:pt idx="70">
                  <c:v>2.3125</c:v>
                </c:pt>
                <c:pt idx="71">
                  <c:v>2.34375</c:v>
                </c:pt>
                <c:pt idx="72">
                  <c:v>2.375</c:v>
                </c:pt>
                <c:pt idx="73">
                  <c:v>2.40625</c:v>
                </c:pt>
                <c:pt idx="74">
                  <c:v>2.4375</c:v>
                </c:pt>
                <c:pt idx="75">
                  <c:v>2.46875</c:v>
                </c:pt>
                <c:pt idx="76">
                  <c:v>2.5</c:v>
                </c:pt>
                <c:pt idx="77">
                  <c:v>2.53125</c:v>
                </c:pt>
                <c:pt idx="78">
                  <c:v>2.5625</c:v>
                </c:pt>
                <c:pt idx="79">
                  <c:v>2.59375</c:v>
                </c:pt>
                <c:pt idx="80">
                  <c:v>2.625</c:v>
                </c:pt>
                <c:pt idx="81">
                  <c:v>2.65625</c:v>
                </c:pt>
                <c:pt idx="82">
                  <c:v>2.6875</c:v>
                </c:pt>
                <c:pt idx="83">
                  <c:v>2.71875</c:v>
                </c:pt>
                <c:pt idx="84">
                  <c:v>2.75</c:v>
                </c:pt>
                <c:pt idx="85">
                  <c:v>2.78125</c:v>
                </c:pt>
                <c:pt idx="86">
                  <c:v>2.8125</c:v>
                </c:pt>
                <c:pt idx="87">
                  <c:v>2.84375</c:v>
                </c:pt>
                <c:pt idx="88">
                  <c:v>2.875</c:v>
                </c:pt>
                <c:pt idx="89">
                  <c:v>2.90625</c:v>
                </c:pt>
                <c:pt idx="90">
                  <c:v>2.9375</c:v>
                </c:pt>
                <c:pt idx="91">
                  <c:v>2.96875</c:v>
                </c:pt>
                <c:pt idx="92">
                  <c:v>3</c:v>
                </c:pt>
                <c:pt idx="93">
                  <c:v>3.03125</c:v>
                </c:pt>
                <c:pt idx="94">
                  <c:v>3.0625</c:v>
                </c:pt>
                <c:pt idx="95">
                  <c:v>3.09375</c:v>
                </c:pt>
                <c:pt idx="96">
                  <c:v>3.125</c:v>
                </c:pt>
                <c:pt idx="97">
                  <c:v>3.15625</c:v>
                </c:pt>
                <c:pt idx="98">
                  <c:v>3.1875</c:v>
                </c:pt>
                <c:pt idx="99">
                  <c:v>3.21875</c:v>
                </c:pt>
                <c:pt idx="100">
                  <c:v>3.25</c:v>
                </c:pt>
                <c:pt idx="101">
                  <c:v>3.28125</c:v>
                </c:pt>
                <c:pt idx="102">
                  <c:v>3.3125</c:v>
                </c:pt>
                <c:pt idx="103">
                  <c:v>3.34375</c:v>
                </c:pt>
                <c:pt idx="104">
                  <c:v>3.375</c:v>
                </c:pt>
                <c:pt idx="105">
                  <c:v>3.40625</c:v>
                </c:pt>
                <c:pt idx="106">
                  <c:v>3.4375</c:v>
                </c:pt>
                <c:pt idx="107">
                  <c:v>3.46875</c:v>
                </c:pt>
                <c:pt idx="108">
                  <c:v>3.5</c:v>
                </c:pt>
                <c:pt idx="109">
                  <c:v>3.53125</c:v>
                </c:pt>
                <c:pt idx="110">
                  <c:v>3.5625</c:v>
                </c:pt>
                <c:pt idx="111">
                  <c:v>3.59375</c:v>
                </c:pt>
                <c:pt idx="112">
                  <c:v>3.625</c:v>
                </c:pt>
                <c:pt idx="113">
                  <c:v>3.65625</c:v>
                </c:pt>
                <c:pt idx="114">
                  <c:v>3.6875</c:v>
                </c:pt>
                <c:pt idx="115">
                  <c:v>3.71875</c:v>
                </c:pt>
                <c:pt idx="116">
                  <c:v>3.75</c:v>
                </c:pt>
                <c:pt idx="117">
                  <c:v>3.78125</c:v>
                </c:pt>
                <c:pt idx="118">
                  <c:v>3.8125</c:v>
                </c:pt>
                <c:pt idx="119">
                  <c:v>3.84375</c:v>
                </c:pt>
                <c:pt idx="120">
                  <c:v>3.875</c:v>
                </c:pt>
                <c:pt idx="121">
                  <c:v>3.90625</c:v>
                </c:pt>
                <c:pt idx="122">
                  <c:v>3.9375</c:v>
                </c:pt>
                <c:pt idx="123">
                  <c:v>3.96875</c:v>
                </c:pt>
                <c:pt idx="124">
                  <c:v>4</c:v>
                </c:pt>
                <c:pt idx="125">
                  <c:v>4.03125</c:v>
                </c:pt>
                <c:pt idx="126">
                  <c:v>4.0625</c:v>
                </c:pt>
                <c:pt idx="127">
                  <c:v>4.09375</c:v>
                </c:pt>
                <c:pt idx="128">
                  <c:v>4.125</c:v>
                </c:pt>
                <c:pt idx="129">
                  <c:v>4.15625</c:v>
                </c:pt>
                <c:pt idx="130">
                  <c:v>4.1875</c:v>
                </c:pt>
                <c:pt idx="131">
                  <c:v>4.21875</c:v>
                </c:pt>
                <c:pt idx="132">
                  <c:v>4.25</c:v>
                </c:pt>
                <c:pt idx="133">
                  <c:v>4.28125</c:v>
                </c:pt>
                <c:pt idx="134">
                  <c:v>4.3125</c:v>
                </c:pt>
                <c:pt idx="135">
                  <c:v>4.34375</c:v>
                </c:pt>
                <c:pt idx="136">
                  <c:v>4.375</c:v>
                </c:pt>
                <c:pt idx="137">
                  <c:v>4.40625</c:v>
                </c:pt>
                <c:pt idx="138">
                  <c:v>4.4375</c:v>
                </c:pt>
                <c:pt idx="139">
                  <c:v>4.46875</c:v>
                </c:pt>
                <c:pt idx="140">
                  <c:v>4.5</c:v>
                </c:pt>
                <c:pt idx="141">
                  <c:v>4.53125</c:v>
                </c:pt>
                <c:pt idx="142">
                  <c:v>4.5625</c:v>
                </c:pt>
                <c:pt idx="143">
                  <c:v>4.59375</c:v>
                </c:pt>
                <c:pt idx="144">
                  <c:v>4.625</c:v>
                </c:pt>
                <c:pt idx="145">
                  <c:v>4.65625</c:v>
                </c:pt>
                <c:pt idx="146">
                  <c:v>4.6875</c:v>
                </c:pt>
                <c:pt idx="147">
                  <c:v>4.71875</c:v>
                </c:pt>
                <c:pt idx="148">
                  <c:v>4.75</c:v>
                </c:pt>
                <c:pt idx="149">
                  <c:v>4.78125</c:v>
                </c:pt>
                <c:pt idx="150">
                  <c:v>4.8125</c:v>
                </c:pt>
                <c:pt idx="151">
                  <c:v>4.84375</c:v>
                </c:pt>
                <c:pt idx="152">
                  <c:v>4.875</c:v>
                </c:pt>
                <c:pt idx="153">
                  <c:v>4.90625</c:v>
                </c:pt>
                <c:pt idx="154">
                  <c:v>4.9375</c:v>
                </c:pt>
                <c:pt idx="155">
                  <c:v>4.96875</c:v>
                </c:pt>
                <c:pt idx="156">
                  <c:v>5</c:v>
                </c:pt>
                <c:pt idx="157">
                  <c:v>5.03125</c:v>
                </c:pt>
                <c:pt idx="158">
                  <c:v>5.0625</c:v>
                </c:pt>
                <c:pt idx="159">
                  <c:v>5.09375</c:v>
                </c:pt>
                <c:pt idx="160">
                  <c:v>5.125</c:v>
                </c:pt>
                <c:pt idx="161">
                  <c:v>5.15625</c:v>
                </c:pt>
                <c:pt idx="162">
                  <c:v>5.1875</c:v>
                </c:pt>
                <c:pt idx="163">
                  <c:v>5.21875</c:v>
                </c:pt>
                <c:pt idx="164">
                  <c:v>5.25</c:v>
                </c:pt>
                <c:pt idx="165">
                  <c:v>5.28125</c:v>
                </c:pt>
                <c:pt idx="166">
                  <c:v>5.3125</c:v>
                </c:pt>
                <c:pt idx="167">
                  <c:v>5.34375</c:v>
                </c:pt>
                <c:pt idx="168">
                  <c:v>5.375</c:v>
                </c:pt>
                <c:pt idx="169">
                  <c:v>5.40625</c:v>
                </c:pt>
                <c:pt idx="170">
                  <c:v>5.4375</c:v>
                </c:pt>
                <c:pt idx="171">
                  <c:v>5.46875</c:v>
                </c:pt>
                <c:pt idx="172">
                  <c:v>5.5</c:v>
                </c:pt>
                <c:pt idx="173">
                  <c:v>5.53125</c:v>
                </c:pt>
                <c:pt idx="174">
                  <c:v>5.5625</c:v>
                </c:pt>
                <c:pt idx="175">
                  <c:v>5.59375</c:v>
                </c:pt>
                <c:pt idx="176">
                  <c:v>5.625</c:v>
                </c:pt>
                <c:pt idx="177">
                  <c:v>5.65625</c:v>
                </c:pt>
                <c:pt idx="178">
                  <c:v>5.6875</c:v>
                </c:pt>
                <c:pt idx="179">
                  <c:v>5.71875</c:v>
                </c:pt>
                <c:pt idx="180">
                  <c:v>5.75</c:v>
                </c:pt>
                <c:pt idx="181">
                  <c:v>5.78125</c:v>
                </c:pt>
                <c:pt idx="182">
                  <c:v>5.8125</c:v>
                </c:pt>
                <c:pt idx="183">
                  <c:v>5.84375</c:v>
                </c:pt>
                <c:pt idx="184">
                  <c:v>5.875</c:v>
                </c:pt>
                <c:pt idx="185">
                  <c:v>5.90625</c:v>
                </c:pt>
                <c:pt idx="186">
                  <c:v>5.9375</c:v>
                </c:pt>
                <c:pt idx="187">
                  <c:v>5.96875</c:v>
                </c:pt>
                <c:pt idx="188">
                  <c:v>6</c:v>
                </c:pt>
                <c:pt idx="189">
                  <c:v>6.03125</c:v>
                </c:pt>
                <c:pt idx="190">
                  <c:v>6.0625</c:v>
                </c:pt>
                <c:pt idx="191">
                  <c:v>6.09375</c:v>
                </c:pt>
                <c:pt idx="192">
                  <c:v>6.125</c:v>
                </c:pt>
                <c:pt idx="193">
                  <c:v>6.15625</c:v>
                </c:pt>
                <c:pt idx="194">
                  <c:v>6.1875</c:v>
                </c:pt>
                <c:pt idx="195">
                  <c:v>6.21875</c:v>
                </c:pt>
                <c:pt idx="196">
                  <c:v>6.25</c:v>
                </c:pt>
                <c:pt idx="197">
                  <c:v>6.28125</c:v>
                </c:pt>
                <c:pt idx="198">
                  <c:v>6.3125</c:v>
                </c:pt>
                <c:pt idx="199">
                  <c:v>6.34375</c:v>
                </c:pt>
                <c:pt idx="200">
                  <c:v>6.375</c:v>
                </c:pt>
                <c:pt idx="201">
                  <c:v>6.40625</c:v>
                </c:pt>
                <c:pt idx="202">
                  <c:v>6.4375</c:v>
                </c:pt>
                <c:pt idx="203">
                  <c:v>6.46875</c:v>
                </c:pt>
                <c:pt idx="204">
                  <c:v>6.5</c:v>
                </c:pt>
                <c:pt idx="205">
                  <c:v>6.53125</c:v>
                </c:pt>
                <c:pt idx="206">
                  <c:v>6.5625</c:v>
                </c:pt>
                <c:pt idx="207">
                  <c:v>6.59375</c:v>
                </c:pt>
                <c:pt idx="208">
                  <c:v>6.625</c:v>
                </c:pt>
                <c:pt idx="209">
                  <c:v>6.65625</c:v>
                </c:pt>
                <c:pt idx="210">
                  <c:v>6.6875</c:v>
                </c:pt>
                <c:pt idx="211">
                  <c:v>6.71875</c:v>
                </c:pt>
                <c:pt idx="212">
                  <c:v>6.75</c:v>
                </c:pt>
                <c:pt idx="213">
                  <c:v>6.78125</c:v>
                </c:pt>
                <c:pt idx="214">
                  <c:v>6.8125</c:v>
                </c:pt>
                <c:pt idx="215">
                  <c:v>6.84375</c:v>
                </c:pt>
                <c:pt idx="216">
                  <c:v>6.875</c:v>
                </c:pt>
                <c:pt idx="217">
                  <c:v>6.90625</c:v>
                </c:pt>
                <c:pt idx="218">
                  <c:v>6.9375</c:v>
                </c:pt>
                <c:pt idx="219">
                  <c:v>6.96875</c:v>
                </c:pt>
                <c:pt idx="220">
                  <c:v>7</c:v>
                </c:pt>
                <c:pt idx="221">
                  <c:v>7.03125</c:v>
                </c:pt>
                <c:pt idx="222">
                  <c:v>7.0625</c:v>
                </c:pt>
                <c:pt idx="223">
                  <c:v>7.09375</c:v>
                </c:pt>
                <c:pt idx="224">
                  <c:v>7.125</c:v>
                </c:pt>
                <c:pt idx="225">
                  <c:v>7.15625</c:v>
                </c:pt>
                <c:pt idx="226">
                  <c:v>7.1875</c:v>
                </c:pt>
                <c:pt idx="227">
                  <c:v>7.21875</c:v>
                </c:pt>
                <c:pt idx="228">
                  <c:v>7.25</c:v>
                </c:pt>
                <c:pt idx="229">
                  <c:v>7.28125</c:v>
                </c:pt>
                <c:pt idx="230">
                  <c:v>7.3125</c:v>
                </c:pt>
                <c:pt idx="231">
                  <c:v>7.34375</c:v>
                </c:pt>
                <c:pt idx="232">
                  <c:v>7.375</c:v>
                </c:pt>
                <c:pt idx="233">
                  <c:v>7.40625</c:v>
                </c:pt>
                <c:pt idx="234">
                  <c:v>7.4375</c:v>
                </c:pt>
                <c:pt idx="235">
                  <c:v>7.46875</c:v>
                </c:pt>
                <c:pt idx="236">
                  <c:v>7.5</c:v>
                </c:pt>
                <c:pt idx="237">
                  <c:v>7.53125</c:v>
                </c:pt>
                <c:pt idx="238">
                  <c:v>7.5625</c:v>
                </c:pt>
                <c:pt idx="239">
                  <c:v>7.59375</c:v>
                </c:pt>
                <c:pt idx="240">
                  <c:v>7.625</c:v>
                </c:pt>
                <c:pt idx="241">
                  <c:v>7.65625</c:v>
                </c:pt>
                <c:pt idx="242">
                  <c:v>7.6875</c:v>
                </c:pt>
                <c:pt idx="243">
                  <c:v>7.71875</c:v>
                </c:pt>
                <c:pt idx="244">
                  <c:v>7.75</c:v>
                </c:pt>
                <c:pt idx="245">
                  <c:v>7.78125</c:v>
                </c:pt>
                <c:pt idx="246">
                  <c:v>7.8125</c:v>
                </c:pt>
                <c:pt idx="247">
                  <c:v>7.84375</c:v>
                </c:pt>
                <c:pt idx="248">
                  <c:v>7.875</c:v>
                </c:pt>
                <c:pt idx="249">
                  <c:v>7.90625</c:v>
                </c:pt>
                <c:pt idx="250">
                  <c:v>7.9375</c:v>
                </c:pt>
                <c:pt idx="251">
                  <c:v>7.96875</c:v>
                </c:pt>
                <c:pt idx="252">
                  <c:v>8</c:v>
                </c:pt>
                <c:pt idx="253">
                  <c:v>8.03125</c:v>
                </c:pt>
                <c:pt idx="254">
                  <c:v>8.0625</c:v>
                </c:pt>
                <c:pt idx="255">
                  <c:v>8.09375</c:v>
                </c:pt>
                <c:pt idx="256">
                  <c:v>8.125</c:v>
                </c:pt>
                <c:pt idx="257">
                  <c:v>8.15625</c:v>
                </c:pt>
                <c:pt idx="258">
                  <c:v>8.1875</c:v>
                </c:pt>
                <c:pt idx="259">
                  <c:v>8.21875</c:v>
                </c:pt>
                <c:pt idx="260">
                  <c:v>8.25</c:v>
                </c:pt>
                <c:pt idx="261">
                  <c:v>8.28125</c:v>
                </c:pt>
                <c:pt idx="262">
                  <c:v>8.3125</c:v>
                </c:pt>
                <c:pt idx="263">
                  <c:v>8.34375</c:v>
                </c:pt>
                <c:pt idx="264">
                  <c:v>8.375</c:v>
                </c:pt>
                <c:pt idx="265">
                  <c:v>8.40625</c:v>
                </c:pt>
                <c:pt idx="266">
                  <c:v>8.4375</c:v>
                </c:pt>
                <c:pt idx="267">
                  <c:v>8.46875</c:v>
                </c:pt>
                <c:pt idx="268">
                  <c:v>8.5</c:v>
                </c:pt>
                <c:pt idx="269">
                  <c:v>8.53125</c:v>
                </c:pt>
                <c:pt idx="270">
                  <c:v>8.5625</c:v>
                </c:pt>
                <c:pt idx="271">
                  <c:v>8.59375</c:v>
                </c:pt>
                <c:pt idx="272">
                  <c:v>8.625</c:v>
                </c:pt>
                <c:pt idx="273">
                  <c:v>8.65625</c:v>
                </c:pt>
                <c:pt idx="274">
                  <c:v>8.6875</c:v>
                </c:pt>
                <c:pt idx="275">
                  <c:v>8.71875</c:v>
                </c:pt>
                <c:pt idx="276">
                  <c:v>8.75</c:v>
                </c:pt>
                <c:pt idx="277">
                  <c:v>8.78125</c:v>
                </c:pt>
                <c:pt idx="278">
                  <c:v>8.8125</c:v>
                </c:pt>
                <c:pt idx="279">
                  <c:v>8.84375</c:v>
                </c:pt>
                <c:pt idx="280">
                  <c:v>8.875</c:v>
                </c:pt>
                <c:pt idx="281">
                  <c:v>8.90625</c:v>
                </c:pt>
                <c:pt idx="282">
                  <c:v>8.9375</c:v>
                </c:pt>
                <c:pt idx="283">
                  <c:v>8.96875</c:v>
                </c:pt>
                <c:pt idx="284">
                  <c:v>9</c:v>
                </c:pt>
                <c:pt idx="285">
                  <c:v>9.03125</c:v>
                </c:pt>
                <c:pt idx="286">
                  <c:v>9.0625</c:v>
                </c:pt>
                <c:pt idx="287">
                  <c:v>9.09375</c:v>
                </c:pt>
                <c:pt idx="288">
                  <c:v>9.125</c:v>
                </c:pt>
                <c:pt idx="289">
                  <c:v>9.15625</c:v>
                </c:pt>
                <c:pt idx="290">
                  <c:v>9.1875</c:v>
                </c:pt>
                <c:pt idx="291">
                  <c:v>9.21875</c:v>
                </c:pt>
                <c:pt idx="292">
                  <c:v>9.25</c:v>
                </c:pt>
                <c:pt idx="293">
                  <c:v>9.28125</c:v>
                </c:pt>
                <c:pt idx="294">
                  <c:v>9.3125</c:v>
                </c:pt>
                <c:pt idx="295">
                  <c:v>9.34375</c:v>
                </c:pt>
                <c:pt idx="296">
                  <c:v>9.375</c:v>
                </c:pt>
                <c:pt idx="297">
                  <c:v>9.40625</c:v>
                </c:pt>
                <c:pt idx="298">
                  <c:v>9.4375</c:v>
                </c:pt>
                <c:pt idx="299">
                  <c:v>9.46875</c:v>
                </c:pt>
                <c:pt idx="300">
                  <c:v>9.5</c:v>
                </c:pt>
                <c:pt idx="301">
                  <c:v>9.53125</c:v>
                </c:pt>
                <c:pt idx="302">
                  <c:v>9.5625</c:v>
                </c:pt>
                <c:pt idx="303">
                  <c:v>9.59375</c:v>
                </c:pt>
                <c:pt idx="304">
                  <c:v>9.625</c:v>
                </c:pt>
                <c:pt idx="305">
                  <c:v>9.65625</c:v>
                </c:pt>
                <c:pt idx="306">
                  <c:v>9.6875</c:v>
                </c:pt>
                <c:pt idx="307">
                  <c:v>9.71875</c:v>
                </c:pt>
                <c:pt idx="308">
                  <c:v>9.75</c:v>
                </c:pt>
                <c:pt idx="309">
                  <c:v>9.78125</c:v>
                </c:pt>
                <c:pt idx="310">
                  <c:v>9.8125</c:v>
                </c:pt>
                <c:pt idx="311">
                  <c:v>9.84375</c:v>
                </c:pt>
                <c:pt idx="312">
                  <c:v>9.875</c:v>
                </c:pt>
                <c:pt idx="313">
                  <c:v>9.90625</c:v>
                </c:pt>
                <c:pt idx="314">
                  <c:v>9.9375</c:v>
                </c:pt>
                <c:pt idx="315">
                  <c:v>9.96875</c:v>
                </c:pt>
                <c:pt idx="316">
                  <c:v>10</c:v>
                </c:pt>
                <c:pt idx="317">
                  <c:v>10.03125</c:v>
                </c:pt>
                <c:pt idx="318">
                  <c:v>10.0625</c:v>
                </c:pt>
                <c:pt idx="319">
                  <c:v>10.09375</c:v>
                </c:pt>
                <c:pt idx="320">
                  <c:v>10.125</c:v>
                </c:pt>
                <c:pt idx="321">
                  <c:v>10.15625</c:v>
                </c:pt>
                <c:pt idx="322">
                  <c:v>10.1875</c:v>
                </c:pt>
                <c:pt idx="323">
                  <c:v>10.21875</c:v>
                </c:pt>
                <c:pt idx="324">
                  <c:v>10.25</c:v>
                </c:pt>
                <c:pt idx="325">
                  <c:v>10.28125</c:v>
                </c:pt>
                <c:pt idx="326">
                  <c:v>10.3125</c:v>
                </c:pt>
                <c:pt idx="327">
                  <c:v>10.34375</c:v>
                </c:pt>
                <c:pt idx="328">
                  <c:v>10.375</c:v>
                </c:pt>
                <c:pt idx="329">
                  <c:v>10.40625</c:v>
                </c:pt>
                <c:pt idx="330">
                  <c:v>10.4375</c:v>
                </c:pt>
                <c:pt idx="331">
                  <c:v>10.46875</c:v>
                </c:pt>
                <c:pt idx="332">
                  <c:v>10.5</c:v>
                </c:pt>
                <c:pt idx="333">
                  <c:v>10.53125</c:v>
                </c:pt>
                <c:pt idx="334">
                  <c:v>10.5625</c:v>
                </c:pt>
                <c:pt idx="335">
                  <c:v>10.59375</c:v>
                </c:pt>
                <c:pt idx="336">
                  <c:v>10.625</c:v>
                </c:pt>
                <c:pt idx="337">
                  <c:v>10.65625</c:v>
                </c:pt>
                <c:pt idx="338">
                  <c:v>10.6875</c:v>
                </c:pt>
                <c:pt idx="339">
                  <c:v>10.71875</c:v>
                </c:pt>
                <c:pt idx="340">
                  <c:v>10.75</c:v>
                </c:pt>
                <c:pt idx="341">
                  <c:v>10.78125</c:v>
                </c:pt>
                <c:pt idx="342">
                  <c:v>10.8125</c:v>
                </c:pt>
                <c:pt idx="343">
                  <c:v>10.84375</c:v>
                </c:pt>
                <c:pt idx="344">
                  <c:v>10.875</c:v>
                </c:pt>
                <c:pt idx="345">
                  <c:v>10.90625</c:v>
                </c:pt>
                <c:pt idx="346">
                  <c:v>10.9375</c:v>
                </c:pt>
                <c:pt idx="347">
                  <c:v>10.96875</c:v>
                </c:pt>
                <c:pt idx="348">
                  <c:v>11</c:v>
                </c:pt>
                <c:pt idx="349">
                  <c:v>11.03125</c:v>
                </c:pt>
                <c:pt idx="350">
                  <c:v>11.0625</c:v>
                </c:pt>
                <c:pt idx="351">
                  <c:v>11.09375</c:v>
                </c:pt>
                <c:pt idx="352">
                  <c:v>11.125</c:v>
                </c:pt>
                <c:pt idx="353">
                  <c:v>11.15625</c:v>
                </c:pt>
                <c:pt idx="354">
                  <c:v>11.1875</c:v>
                </c:pt>
                <c:pt idx="355">
                  <c:v>11.21875</c:v>
                </c:pt>
                <c:pt idx="356">
                  <c:v>11.25</c:v>
                </c:pt>
                <c:pt idx="357">
                  <c:v>11.28125</c:v>
                </c:pt>
                <c:pt idx="358">
                  <c:v>11.3125</c:v>
                </c:pt>
                <c:pt idx="359">
                  <c:v>11.34375</c:v>
                </c:pt>
                <c:pt idx="360">
                  <c:v>11.375</c:v>
                </c:pt>
                <c:pt idx="361">
                  <c:v>11.40625</c:v>
                </c:pt>
                <c:pt idx="362">
                  <c:v>11.4375</c:v>
                </c:pt>
                <c:pt idx="363">
                  <c:v>11.46875</c:v>
                </c:pt>
                <c:pt idx="364">
                  <c:v>11.5</c:v>
                </c:pt>
                <c:pt idx="365">
                  <c:v>11.53125</c:v>
                </c:pt>
                <c:pt idx="366">
                  <c:v>11.5625</c:v>
                </c:pt>
                <c:pt idx="367">
                  <c:v>11.59375</c:v>
                </c:pt>
                <c:pt idx="368">
                  <c:v>11.625</c:v>
                </c:pt>
                <c:pt idx="369">
                  <c:v>11.65625</c:v>
                </c:pt>
                <c:pt idx="370">
                  <c:v>11.6875</c:v>
                </c:pt>
                <c:pt idx="371">
                  <c:v>11.71875</c:v>
                </c:pt>
                <c:pt idx="372">
                  <c:v>11.75</c:v>
                </c:pt>
                <c:pt idx="373">
                  <c:v>11.78125</c:v>
                </c:pt>
                <c:pt idx="374">
                  <c:v>11.8125</c:v>
                </c:pt>
                <c:pt idx="375">
                  <c:v>11.84375</c:v>
                </c:pt>
                <c:pt idx="376">
                  <c:v>11.875</c:v>
                </c:pt>
                <c:pt idx="377">
                  <c:v>11.90625</c:v>
                </c:pt>
                <c:pt idx="378">
                  <c:v>11.9375</c:v>
                </c:pt>
                <c:pt idx="379">
                  <c:v>11.96875</c:v>
                </c:pt>
                <c:pt idx="380">
                  <c:v>12</c:v>
                </c:pt>
                <c:pt idx="381">
                  <c:v>12.03125</c:v>
                </c:pt>
                <c:pt idx="382">
                  <c:v>12.0625</c:v>
                </c:pt>
                <c:pt idx="383">
                  <c:v>12.09375</c:v>
                </c:pt>
                <c:pt idx="384">
                  <c:v>12.125</c:v>
                </c:pt>
                <c:pt idx="385">
                  <c:v>12.15625</c:v>
                </c:pt>
                <c:pt idx="386">
                  <c:v>12.1875</c:v>
                </c:pt>
                <c:pt idx="387">
                  <c:v>12.21875</c:v>
                </c:pt>
                <c:pt idx="388">
                  <c:v>12.25</c:v>
                </c:pt>
                <c:pt idx="389">
                  <c:v>12.28125</c:v>
                </c:pt>
                <c:pt idx="390">
                  <c:v>12.3125</c:v>
                </c:pt>
                <c:pt idx="391">
                  <c:v>12.34375</c:v>
                </c:pt>
                <c:pt idx="392">
                  <c:v>12.375</c:v>
                </c:pt>
                <c:pt idx="393">
                  <c:v>12.40625</c:v>
                </c:pt>
                <c:pt idx="394">
                  <c:v>12.4375</c:v>
                </c:pt>
                <c:pt idx="395">
                  <c:v>12.46875</c:v>
                </c:pt>
                <c:pt idx="396">
                  <c:v>12.5</c:v>
                </c:pt>
                <c:pt idx="397">
                  <c:v>12.53125</c:v>
                </c:pt>
                <c:pt idx="398">
                  <c:v>12.5625</c:v>
                </c:pt>
                <c:pt idx="399">
                  <c:v>12.59375</c:v>
                </c:pt>
                <c:pt idx="400">
                  <c:v>12.625</c:v>
                </c:pt>
                <c:pt idx="401">
                  <c:v>12.65625</c:v>
                </c:pt>
                <c:pt idx="402">
                  <c:v>12.6875</c:v>
                </c:pt>
                <c:pt idx="403">
                  <c:v>12.71875</c:v>
                </c:pt>
                <c:pt idx="404">
                  <c:v>12.75</c:v>
                </c:pt>
                <c:pt idx="405">
                  <c:v>12.78125</c:v>
                </c:pt>
                <c:pt idx="406">
                  <c:v>12.8125</c:v>
                </c:pt>
                <c:pt idx="407">
                  <c:v>12.84375</c:v>
                </c:pt>
                <c:pt idx="408">
                  <c:v>12.875</c:v>
                </c:pt>
                <c:pt idx="409">
                  <c:v>12.90625</c:v>
                </c:pt>
                <c:pt idx="410">
                  <c:v>12.9375</c:v>
                </c:pt>
                <c:pt idx="411">
                  <c:v>12.96875</c:v>
                </c:pt>
                <c:pt idx="412">
                  <c:v>13</c:v>
                </c:pt>
                <c:pt idx="413">
                  <c:v>13.03125</c:v>
                </c:pt>
                <c:pt idx="414">
                  <c:v>13.0625</c:v>
                </c:pt>
                <c:pt idx="415">
                  <c:v>13.09375</c:v>
                </c:pt>
                <c:pt idx="416">
                  <c:v>13.125</c:v>
                </c:pt>
                <c:pt idx="417">
                  <c:v>13.15625</c:v>
                </c:pt>
                <c:pt idx="418">
                  <c:v>13.1875</c:v>
                </c:pt>
                <c:pt idx="419">
                  <c:v>13.21875</c:v>
                </c:pt>
                <c:pt idx="420">
                  <c:v>13.25</c:v>
                </c:pt>
                <c:pt idx="421">
                  <c:v>13.28125</c:v>
                </c:pt>
                <c:pt idx="422">
                  <c:v>13.3125</c:v>
                </c:pt>
                <c:pt idx="423">
                  <c:v>13.34375</c:v>
                </c:pt>
                <c:pt idx="424">
                  <c:v>13.375</c:v>
                </c:pt>
                <c:pt idx="425">
                  <c:v>13.40625</c:v>
                </c:pt>
                <c:pt idx="426">
                  <c:v>13.4375</c:v>
                </c:pt>
                <c:pt idx="427">
                  <c:v>13.46875</c:v>
                </c:pt>
                <c:pt idx="428">
                  <c:v>13.5</c:v>
                </c:pt>
                <c:pt idx="429">
                  <c:v>13.53125</c:v>
                </c:pt>
                <c:pt idx="430">
                  <c:v>13.5625</c:v>
                </c:pt>
                <c:pt idx="431">
                  <c:v>13.59375</c:v>
                </c:pt>
                <c:pt idx="432">
                  <c:v>13.625</c:v>
                </c:pt>
                <c:pt idx="433">
                  <c:v>13.65625</c:v>
                </c:pt>
                <c:pt idx="434">
                  <c:v>13.6875</c:v>
                </c:pt>
                <c:pt idx="435">
                  <c:v>13.71875</c:v>
                </c:pt>
                <c:pt idx="436">
                  <c:v>13.75</c:v>
                </c:pt>
                <c:pt idx="437">
                  <c:v>13.78125</c:v>
                </c:pt>
                <c:pt idx="438">
                  <c:v>13.8125</c:v>
                </c:pt>
                <c:pt idx="439">
                  <c:v>13.84375</c:v>
                </c:pt>
                <c:pt idx="440">
                  <c:v>13.875</c:v>
                </c:pt>
                <c:pt idx="441">
                  <c:v>13.90625</c:v>
                </c:pt>
                <c:pt idx="442">
                  <c:v>13.9375</c:v>
                </c:pt>
                <c:pt idx="443">
                  <c:v>13.96875</c:v>
                </c:pt>
                <c:pt idx="444">
                  <c:v>14</c:v>
                </c:pt>
                <c:pt idx="445">
                  <c:v>14.03125</c:v>
                </c:pt>
                <c:pt idx="446">
                  <c:v>14.0625</c:v>
                </c:pt>
                <c:pt idx="447">
                  <c:v>14.09375</c:v>
                </c:pt>
                <c:pt idx="448">
                  <c:v>14.125</c:v>
                </c:pt>
                <c:pt idx="449">
                  <c:v>14.15625</c:v>
                </c:pt>
                <c:pt idx="450">
                  <c:v>14.1875</c:v>
                </c:pt>
                <c:pt idx="451">
                  <c:v>14.21875</c:v>
                </c:pt>
                <c:pt idx="452">
                  <c:v>14.25</c:v>
                </c:pt>
                <c:pt idx="453">
                  <c:v>14.28125</c:v>
                </c:pt>
                <c:pt idx="454">
                  <c:v>14.3125</c:v>
                </c:pt>
                <c:pt idx="455">
                  <c:v>14.34375</c:v>
                </c:pt>
                <c:pt idx="456">
                  <c:v>14.375</c:v>
                </c:pt>
                <c:pt idx="457">
                  <c:v>14.40625</c:v>
                </c:pt>
                <c:pt idx="458">
                  <c:v>14.4375</c:v>
                </c:pt>
                <c:pt idx="459">
                  <c:v>14.46875</c:v>
                </c:pt>
                <c:pt idx="460">
                  <c:v>14.5</c:v>
                </c:pt>
                <c:pt idx="461">
                  <c:v>14.53125</c:v>
                </c:pt>
                <c:pt idx="462">
                  <c:v>14.5625</c:v>
                </c:pt>
                <c:pt idx="463">
                  <c:v>14.59375</c:v>
                </c:pt>
                <c:pt idx="464">
                  <c:v>14.625</c:v>
                </c:pt>
                <c:pt idx="465">
                  <c:v>14.65625</c:v>
                </c:pt>
                <c:pt idx="466">
                  <c:v>14.6875</c:v>
                </c:pt>
                <c:pt idx="467">
                  <c:v>14.71875</c:v>
                </c:pt>
                <c:pt idx="468">
                  <c:v>14.75</c:v>
                </c:pt>
                <c:pt idx="469">
                  <c:v>14.78125</c:v>
                </c:pt>
                <c:pt idx="470">
                  <c:v>14.8125</c:v>
                </c:pt>
                <c:pt idx="471">
                  <c:v>14.84375</c:v>
                </c:pt>
                <c:pt idx="472">
                  <c:v>14.875</c:v>
                </c:pt>
                <c:pt idx="473">
                  <c:v>14.90625</c:v>
                </c:pt>
                <c:pt idx="474">
                  <c:v>14.9375</c:v>
                </c:pt>
                <c:pt idx="475">
                  <c:v>14.96875</c:v>
                </c:pt>
                <c:pt idx="476">
                  <c:v>15</c:v>
                </c:pt>
                <c:pt idx="477">
                  <c:v>15.03125</c:v>
                </c:pt>
                <c:pt idx="478">
                  <c:v>15.0625</c:v>
                </c:pt>
                <c:pt idx="479">
                  <c:v>15.09375</c:v>
                </c:pt>
                <c:pt idx="480">
                  <c:v>15.125</c:v>
                </c:pt>
                <c:pt idx="481">
                  <c:v>15.15625</c:v>
                </c:pt>
                <c:pt idx="482">
                  <c:v>15.1875</c:v>
                </c:pt>
                <c:pt idx="483">
                  <c:v>15.21875</c:v>
                </c:pt>
                <c:pt idx="484">
                  <c:v>15.25</c:v>
                </c:pt>
                <c:pt idx="485">
                  <c:v>15.28125</c:v>
                </c:pt>
                <c:pt idx="486">
                  <c:v>15.3125</c:v>
                </c:pt>
                <c:pt idx="487">
                  <c:v>15.34375</c:v>
                </c:pt>
                <c:pt idx="488">
                  <c:v>15.375</c:v>
                </c:pt>
                <c:pt idx="489">
                  <c:v>15.40625</c:v>
                </c:pt>
                <c:pt idx="490">
                  <c:v>15.4375</c:v>
                </c:pt>
                <c:pt idx="491">
                  <c:v>15.46875</c:v>
                </c:pt>
                <c:pt idx="492">
                  <c:v>15.5</c:v>
                </c:pt>
                <c:pt idx="493">
                  <c:v>15.53125</c:v>
                </c:pt>
                <c:pt idx="494">
                  <c:v>15.5625</c:v>
                </c:pt>
                <c:pt idx="495">
                  <c:v>15.59375</c:v>
                </c:pt>
                <c:pt idx="496">
                  <c:v>15.625</c:v>
                </c:pt>
                <c:pt idx="497">
                  <c:v>15.65625</c:v>
                </c:pt>
                <c:pt idx="498">
                  <c:v>15.6875</c:v>
                </c:pt>
                <c:pt idx="499">
                  <c:v>15.71875</c:v>
                </c:pt>
                <c:pt idx="500">
                  <c:v>15.75</c:v>
                </c:pt>
                <c:pt idx="501">
                  <c:v>15.78125</c:v>
                </c:pt>
                <c:pt idx="502">
                  <c:v>15.8125</c:v>
                </c:pt>
                <c:pt idx="503">
                  <c:v>15.84375</c:v>
                </c:pt>
                <c:pt idx="504">
                  <c:v>15.875</c:v>
                </c:pt>
                <c:pt idx="505">
                  <c:v>15.90625</c:v>
                </c:pt>
                <c:pt idx="506">
                  <c:v>15.9375</c:v>
                </c:pt>
                <c:pt idx="507">
                  <c:v>15.96875</c:v>
                </c:pt>
                <c:pt idx="508">
                  <c:v>16</c:v>
                </c:pt>
                <c:pt idx="509">
                  <c:v>16.03125</c:v>
                </c:pt>
                <c:pt idx="510">
                  <c:v>16.0625</c:v>
                </c:pt>
                <c:pt idx="511">
                  <c:v>16.09375</c:v>
                </c:pt>
                <c:pt idx="512">
                  <c:v>16.125</c:v>
                </c:pt>
                <c:pt idx="513">
                  <c:v>16.15625</c:v>
                </c:pt>
                <c:pt idx="514">
                  <c:v>16.1875</c:v>
                </c:pt>
                <c:pt idx="515">
                  <c:v>16.21875</c:v>
                </c:pt>
                <c:pt idx="516">
                  <c:v>16.25</c:v>
                </c:pt>
                <c:pt idx="517">
                  <c:v>16.28125</c:v>
                </c:pt>
                <c:pt idx="518">
                  <c:v>16.3125</c:v>
                </c:pt>
                <c:pt idx="519">
                  <c:v>16.34375</c:v>
                </c:pt>
                <c:pt idx="520">
                  <c:v>16.375</c:v>
                </c:pt>
                <c:pt idx="521">
                  <c:v>16.40625</c:v>
                </c:pt>
                <c:pt idx="522">
                  <c:v>16.4375</c:v>
                </c:pt>
                <c:pt idx="523">
                  <c:v>16.46875</c:v>
                </c:pt>
                <c:pt idx="524">
                  <c:v>16.5</c:v>
                </c:pt>
                <c:pt idx="525">
                  <c:v>16.53125</c:v>
                </c:pt>
                <c:pt idx="526">
                  <c:v>16.5625</c:v>
                </c:pt>
                <c:pt idx="527">
                  <c:v>16.59375</c:v>
                </c:pt>
                <c:pt idx="528">
                  <c:v>16.625</c:v>
                </c:pt>
                <c:pt idx="529">
                  <c:v>16.65625</c:v>
                </c:pt>
                <c:pt idx="530">
                  <c:v>16.6875</c:v>
                </c:pt>
                <c:pt idx="531">
                  <c:v>16.71875</c:v>
                </c:pt>
                <c:pt idx="532">
                  <c:v>16.75</c:v>
                </c:pt>
                <c:pt idx="533">
                  <c:v>16.78125</c:v>
                </c:pt>
                <c:pt idx="534">
                  <c:v>16.8125</c:v>
                </c:pt>
                <c:pt idx="535">
                  <c:v>16.84375</c:v>
                </c:pt>
                <c:pt idx="536">
                  <c:v>16.875</c:v>
                </c:pt>
                <c:pt idx="537">
                  <c:v>16.90625</c:v>
                </c:pt>
                <c:pt idx="538">
                  <c:v>16.9375</c:v>
                </c:pt>
                <c:pt idx="539">
                  <c:v>16.96875</c:v>
                </c:pt>
                <c:pt idx="540">
                  <c:v>17</c:v>
                </c:pt>
                <c:pt idx="541">
                  <c:v>17.03125</c:v>
                </c:pt>
                <c:pt idx="542">
                  <c:v>17.0625</c:v>
                </c:pt>
                <c:pt idx="543">
                  <c:v>17.09375</c:v>
                </c:pt>
                <c:pt idx="544">
                  <c:v>17.125</c:v>
                </c:pt>
                <c:pt idx="545">
                  <c:v>17.15625</c:v>
                </c:pt>
                <c:pt idx="546">
                  <c:v>17.1875</c:v>
                </c:pt>
                <c:pt idx="547">
                  <c:v>17.21875</c:v>
                </c:pt>
                <c:pt idx="548">
                  <c:v>17.25</c:v>
                </c:pt>
                <c:pt idx="549">
                  <c:v>17.28125</c:v>
                </c:pt>
                <c:pt idx="550">
                  <c:v>17.3125</c:v>
                </c:pt>
                <c:pt idx="551">
                  <c:v>17.34375</c:v>
                </c:pt>
                <c:pt idx="552">
                  <c:v>17.375</c:v>
                </c:pt>
                <c:pt idx="553">
                  <c:v>17.40625</c:v>
                </c:pt>
                <c:pt idx="554">
                  <c:v>17.4375</c:v>
                </c:pt>
                <c:pt idx="555">
                  <c:v>17.46875</c:v>
                </c:pt>
                <c:pt idx="556">
                  <c:v>17.5</c:v>
                </c:pt>
                <c:pt idx="557">
                  <c:v>17.53125</c:v>
                </c:pt>
                <c:pt idx="558">
                  <c:v>17.5625</c:v>
                </c:pt>
                <c:pt idx="559">
                  <c:v>17.59375</c:v>
                </c:pt>
                <c:pt idx="560">
                  <c:v>17.625</c:v>
                </c:pt>
                <c:pt idx="561">
                  <c:v>17.65625</c:v>
                </c:pt>
                <c:pt idx="562">
                  <c:v>17.6875</c:v>
                </c:pt>
                <c:pt idx="563">
                  <c:v>17.71875</c:v>
                </c:pt>
                <c:pt idx="564">
                  <c:v>17.75</c:v>
                </c:pt>
                <c:pt idx="565">
                  <c:v>17.78125</c:v>
                </c:pt>
                <c:pt idx="566">
                  <c:v>17.8125</c:v>
                </c:pt>
                <c:pt idx="567">
                  <c:v>17.84375</c:v>
                </c:pt>
                <c:pt idx="568">
                  <c:v>17.875</c:v>
                </c:pt>
                <c:pt idx="569">
                  <c:v>17.90625</c:v>
                </c:pt>
                <c:pt idx="570">
                  <c:v>17.9375</c:v>
                </c:pt>
                <c:pt idx="571">
                  <c:v>17.96875</c:v>
                </c:pt>
                <c:pt idx="572">
                  <c:v>18</c:v>
                </c:pt>
                <c:pt idx="573">
                  <c:v>18.03125</c:v>
                </c:pt>
                <c:pt idx="574">
                  <c:v>18.0625</c:v>
                </c:pt>
                <c:pt idx="575">
                  <c:v>18.09375</c:v>
                </c:pt>
                <c:pt idx="576">
                  <c:v>18.125</c:v>
                </c:pt>
                <c:pt idx="577">
                  <c:v>18.15625</c:v>
                </c:pt>
                <c:pt idx="578">
                  <c:v>18.1875</c:v>
                </c:pt>
                <c:pt idx="579">
                  <c:v>18.21875</c:v>
                </c:pt>
                <c:pt idx="580">
                  <c:v>18.25</c:v>
                </c:pt>
                <c:pt idx="581">
                  <c:v>18.28125</c:v>
                </c:pt>
                <c:pt idx="582">
                  <c:v>18.3125</c:v>
                </c:pt>
                <c:pt idx="583">
                  <c:v>18.34375</c:v>
                </c:pt>
                <c:pt idx="584">
                  <c:v>18.375</c:v>
                </c:pt>
                <c:pt idx="585">
                  <c:v>18.40625</c:v>
                </c:pt>
                <c:pt idx="586">
                  <c:v>18.4375</c:v>
                </c:pt>
                <c:pt idx="587">
                  <c:v>18.46875</c:v>
                </c:pt>
                <c:pt idx="588">
                  <c:v>18.5</c:v>
                </c:pt>
                <c:pt idx="589">
                  <c:v>18.53125</c:v>
                </c:pt>
                <c:pt idx="590">
                  <c:v>18.5625</c:v>
                </c:pt>
                <c:pt idx="591">
                  <c:v>18.59375</c:v>
                </c:pt>
                <c:pt idx="592">
                  <c:v>18.625</c:v>
                </c:pt>
                <c:pt idx="593">
                  <c:v>18.65625</c:v>
                </c:pt>
                <c:pt idx="594">
                  <c:v>18.6875</c:v>
                </c:pt>
                <c:pt idx="595">
                  <c:v>18.71875</c:v>
                </c:pt>
                <c:pt idx="596">
                  <c:v>18.75</c:v>
                </c:pt>
                <c:pt idx="597">
                  <c:v>18.78125</c:v>
                </c:pt>
                <c:pt idx="598">
                  <c:v>18.8125</c:v>
                </c:pt>
                <c:pt idx="599">
                  <c:v>18.84375</c:v>
                </c:pt>
                <c:pt idx="600">
                  <c:v>18.875</c:v>
                </c:pt>
                <c:pt idx="601">
                  <c:v>18.90625</c:v>
                </c:pt>
                <c:pt idx="602">
                  <c:v>18.9375</c:v>
                </c:pt>
                <c:pt idx="603">
                  <c:v>18.96875</c:v>
                </c:pt>
                <c:pt idx="604">
                  <c:v>19</c:v>
                </c:pt>
                <c:pt idx="605">
                  <c:v>19.03125</c:v>
                </c:pt>
                <c:pt idx="606">
                  <c:v>19.0625</c:v>
                </c:pt>
                <c:pt idx="607">
                  <c:v>19.09375</c:v>
                </c:pt>
                <c:pt idx="608">
                  <c:v>19.125</c:v>
                </c:pt>
                <c:pt idx="609">
                  <c:v>19.15625</c:v>
                </c:pt>
                <c:pt idx="610">
                  <c:v>19.1875</c:v>
                </c:pt>
                <c:pt idx="611">
                  <c:v>19.21875</c:v>
                </c:pt>
                <c:pt idx="612">
                  <c:v>19.25</c:v>
                </c:pt>
                <c:pt idx="613">
                  <c:v>19.28125</c:v>
                </c:pt>
                <c:pt idx="614">
                  <c:v>19.3125</c:v>
                </c:pt>
                <c:pt idx="615">
                  <c:v>19.34375</c:v>
                </c:pt>
                <c:pt idx="616">
                  <c:v>19.375</c:v>
                </c:pt>
                <c:pt idx="617">
                  <c:v>19.40625</c:v>
                </c:pt>
                <c:pt idx="618">
                  <c:v>19.4375</c:v>
                </c:pt>
                <c:pt idx="619">
                  <c:v>19.46875</c:v>
                </c:pt>
                <c:pt idx="620">
                  <c:v>19.5</c:v>
                </c:pt>
                <c:pt idx="621">
                  <c:v>19.53125</c:v>
                </c:pt>
                <c:pt idx="622">
                  <c:v>19.5625</c:v>
                </c:pt>
                <c:pt idx="623">
                  <c:v>19.59375</c:v>
                </c:pt>
                <c:pt idx="624">
                  <c:v>19.625</c:v>
                </c:pt>
                <c:pt idx="625">
                  <c:v>19.65625</c:v>
                </c:pt>
                <c:pt idx="626">
                  <c:v>19.6875</c:v>
                </c:pt>
                <c:pt idx="627">
                  <c:v>19.71875</c:v>
                </c:pt>
                <c:pt idx="628">
                  <c:v>19.75</c:v>
                </c:pt>
                <c:pt idx="629">
                  <c:v>19.78125</c:v>
                </c:pt>
                <c:pt idx="630">
                  <c:v>19.8125</c:v>
                </c:pt>
                <c:pt idx="631">
                  <c:v>19.84375</c:v>
                </c:pt>
                <c:pt idx="632">
                  <c:v>19.875</c:v>
                </c:pt>
                <c:pt idx="633">
                  <c:v>19.90625</c:v>
                </c:pt>
                <c:pt idx="634">
                  <c:v>19.9375</c:v>
                </c:pt>
                <c:pt idx="635">
                  <c:v>19.96875</c:v>
                </c:pt>
                <c:pt idx="636">
                  <c:v>20</c:v>
                </c:pt>
                <c:pt idx="637">
                  <c:v>20.03125</c:v>
                </c:pt>
                <c:pt idx="638">
                  <c:v>20.0625</c:v>
                </c:pt>
                <c:pt idx="639">
                  <c:v>20.09375</c:v>
                </c:pt>
                <c:pt idx="640">
                  <c:v>20.125</c:v>
                </c:pt>
                <c:pt idx="641">
                  <c:v>20.15625</c:v>
                </c:pt>
                <c:pt idx="642">
                  <c:v>20.1875</c:v>
                </c:pt>
                <c:pt idx="643">
                  <c:v>20.21875</c:v>
                </c:pt>
                <c:pt idx="644">
                  <c:v>20.25</c:v>
                </c:pt>
                <c:pt idx="645">
                  <c:v>20.28125</c:v>
                </c:pt>
                <c:pt idx="646">
                  <c:v>20.3125</c:v>
                </c:pt>
                <c:pt idx="647">
                  <c:v>20.34375</c:v>
                </c:pt>
                <c:pt idx="648">
                  <c:v>20.375</c:v>
                </c:pt>
                <c:pt idx="649">
                  <c:v>20.40625</c:v>
                </c:pt>
                <c:pt idx="650">
                  <c:v>20.4375</c:v>
                </c:pt>
                <c:pt idx="651">
                  <c:v>20.46875</c:v>
                </c:pt>
                <c:pt idx="652">
                  <c:v>20.5</c:v>
                </c:pt>
                <c:pt idx="653">
                  <c:v>20.53125</c:v>
                </c:pt>
                <c:pt idx="654">
                  <c:v>20.5625</c:v>
                </c:pt>
                <c:pt idx="655">
                  <c:v>20.59375</c:v>
                </c:pt>
                <c:pt idx="656">
                  <c:v>20.625</c:v>
                </c:pt>
                <c:pt idx="657">
                  <c:v>20.65625</c:v>
                </c:pt>
                <c:pt idx="658">
                  <c:v>20.6875</c:v>
                </c:pt>
                <c:pt idx="659">
                  <c:v>20.71875</c:v>
                </c:pt>
                <c:pt idx="660">
                  <c:v>20.75</c:v>
                </c:pt>
                <c:pt idx="661">
                  <c:v>20.78125</c:v>
                </c:pt>
                <c:pt idx="662">
                  <c:v>20.8125</c:v>
                </c:pt>
                <c:pt idx="663">
                  <c:v>20.84375</c:v>
                </c:pt>
                <c:pt idx="664">
                  <c:v>20.875</c:v>
                </c:pt>
                <c:pt idx="665">
                  <c:v>20.90625</c:v>
                </c:pt>
                <c:pt idx="666">
                  <c:v>20.9375</c:v>
                </c:pt>
                <c:pt idx="667">
                  <c:v>20.96875</c:v>
                </c:pt>
                <c:pt idx="668">
                  <c:v>21</c:v>
                </c:pt>
                <c:pt idx="669">
                  <c:v>21.03125</c:v>
                </c:pt>
                <c:pt idx="670">
                  <c:v>21.0625</c:v>
                </c:pt>
                <c:pt idx="671">
                  <c:v>21.09375</c:v>
                </c:pt>
                <c:pt idx="672">
                  <c:v>21.125</c:v>
                </c:pt>
                <c:pt idx="673">
                  <c:v>21.15625</c:v>
                </c:pt>
                <c:pt idx="674">
                  <c:v>21.1875</c:v>
                </c:pt>
                <c:pt idx="675">
                  <c:v>21.21875</c:v>
                </c:pt>
                <c:pt idx="676">
                  <c:v>21.25</c:v>
                </c:pt>
                <c:pt idx="677">
                  <c:v>21.28125</c:v>
                </c:pt>
                <c:pt idx="678">
                  <c:v>21.3125</c:v>
                </c:pt>
                <c:pt idx="679">
                  <c:v>21.34375</c:v>
                </c:pt>
                <c:pt idx="680">
                  <c:v>21.375</c:v>
                </c:pt>
                <c:pt idx="681">
                  <c:v>21.40625</c:v>
                </c:pt>
                <c:pt idx="682">
                  <c:v>21.4375</c:v>
                </c:pt>
                <c:pt idx="683">
                  <c:v>21.46875</c:v>
                </c:pt>
                <c:pt idx="684">
                  <c:v>21.5</c:v>
                </c:pt>
                <c:pt idx="685">
                  <c:v>21.53125</c:v>
                </c:pt>
                <c:pt idx="686">
                  <c:v>21.5625</c:v>
                </c:pt>
                <c:pt idx="687">
                  <c:v>21.59375</c:v>
                </c:pt>
                <c:pt idx="688">
                  <c:v>21.625</c:v>
                </c:pt>
                <c:pt idx="689">
                  <c:v>21.65625</c:v>
                </c:pt>
                <c:pt idx="690">
                  <c:v>21.6875</c:v>
                </c:pt>
                <c:pt idx="691">
                  <c:v>21.71875</c:v>
                </c:pt>
                <c:pt idx="692">
                  <c:v>21.75</c:v>
                </c:pt>
                <c:pt idx="693">
                  <c:v>21.78125</c:v>
                </c:pt>
                <c:pt idx="694">
                  <c:v>21.8125</c:v>
                </c:pt>
                <c:pt idx="695">
                  <c:v>21.84375</c:v>
                </c:pt>
                <c:pt idx="696">
                  <c:v>21.875</c:v>
                </c:pt>
                <c:pt idx="697">
                  <c:v>21.90625</c:v>
                </c:pt>
                <c:pt idx="698">
                  <c:v>21.9375</c:v>
                </c:pt>
                <c:pt idx="699">
                  <c:v>21.96875</c:v>
                </c:pt>
                <c:pt idx="700">
                  <c:v>22</c:v>
                </c:pt>
                <c:pt idx="701">
                  <c:v>22.03125</c:v>
                </c:pt>
                <c:pt idx="702">
                  <c:v>22.0625</c:v>
                </c:pt>
                <c:pt idx="703">
                  <c:v>22.09375</c:v>
                </c:pt>
                <c:pt idx="704">
                  <c:v>22.125</c:v>
                </c:pt>
                <c:pt idx="705">
                  <c:v>22.15625</c:v>
                </c:pt>
                <c:pt idx="706">
                  <c:v>22.1875</c:v>
                </c:pt>
                <c:pt idx="707">
                  <c:v>22.21875</c:v>
                </c:pt>
                <c:pt idx="708">
                  <c:v>22.25</c:v>
                </c:pt>
                <c:pt idx="709">
                  <c:v>22.28125</c:v>
                </c:pt>
                <c:pt idx="710">
                  <c:v>22.3125</c:v>
                </c:pt>
                <c:pt idx="711">
                  <c:v>22.34375</c:v>
                </c:pt>
                <c:pt idx="712">
                  <c:v>22.375</c:v>
                </c:pt>
                <c:pt idx="713">
                  <c:v>22.40625</c:v>
                </c:pt>
                <c:pt idx="714">
                  <c:v>22.4375</c:v>
                </c:pt>
                <c:pt idx="715">
                  <c:v>22.46875</c:v>
                </c:pt>
                <c:pt idx="716">
                  <c:v>22.5</c:v>
                </c:pt>
                <c:pt idx="717">
                  <c:v>22.53125</c:v>
                </c:pt>
                <c:pt idx="718">
                  <c:v>22.5625</c:v>
                </c:pt>
                <c:pt idx="719">
                  <c:v>22.59375</c:v>
                </c:pt>
                <c:pt idx="720">
                  <c:v>22.625</c:v>
                </c:pt>
                <c:pt idx="721">
                  <c:v>22.65625</c:v>
                </c:pt>
                <c:pt idx="722">
                  <c:v>22.6875</c:v>
                </c:pt>
                <c:pt idx="723">
                  <c:v>22.71875</c:v>
                </c:pt>
                <c:pt idx="724">
                  <c:v>22.75</c:v>
                </c:pt>
                <c:pt idx="725">
                  <c:v>22.78125</c:v>
                </c:pt>
                <c:pt idx="726">
                  <c:v>22.8125</c:v>
                </c:pt>
                <c:pt idx="727">
                  <c:v>22.84375</c:v>
                </c:pt>
                <c:pt idx="728">
                  <c:v>22.875</c:v>
                </c:pt>
                <c:pt idx="729">
                  <c:v>22.90625</c:v>
                </c:pt>
                <c:pt idx="730">
                  <c:v>22.9375</c:v>
                </c:pt>
                <c:pt idx="731">
                  <c:v>22.96875</c:v>
                </c:pt>
                <c:pt idx="732">
                  <c:v>23</c:v>
                </c:pt>
                <c:pt idx="733">
                  <c:v>23.03125</c:v>
                </c:pt>
                <c:pt idx="734">
                  <c:v>23.0625</c:v>
                </c:pt>
                <c:pt idx="735">
                  <c:v>23.09375</c:v>
                </c:pt>
                <c:pt idx="736">
                  <c:v>23.125</c:v>
                </c:pt>
                <c:pt idx="737">
                  <c:v>23.15625</c:v>
                </c:pt>
                <c:pt idx="738">
                  <c:v>23.1875</c:v>
                </c:pt>
                <c:pt idx="739">
                  <c:v>23.21875</c:v>
                </c:pt>
                <c:pt idx="740">
                  <c:v>23.25</c:v>
                </c:pt>
                <c:pt idx="741">
                  <c:v>23.28125</c:v>
                </c:pt>
                <c:pt idx="742">
                  <c:v>23.3125</c:v>
                </c:pt>
                <c:pt idx="743">
                  <c:v>23.34375</c:v>
                </c:pt>
                <c:pt idx="744">
                  <c:v>23.375</c:v>
                </c:pt>
                <c:pt idx="745">
                  <c:v>23.40625</c:v>
                </c:pt>
                <c:pt idx="746">
                  <c:v>23.4375</c:v>
                </c:pt>
                <c:pt idx="747">
                  <c:v>23.46875</c:v>
                </c:pt>
                <c:pt idx="748">
                  <c:v>23.5</c:v>
                </c:pt>
                <c:pt idx="749">
                  <c:v>23.53125</c:v>
                </c:pt>
                <c:pt idx="750">
                  <c:v>23.5625</c:v>
                </c:pt>
                <c:pt idx="751">
                  <c:v>23.59375</c:v>
                </c:pt>
                <c:pt idx="752">
                  <c:v>23.625</c:v>
                </c:pt>
                <c:pt idx="753">
                  <c:v>23.65625</c:v>
                </c:pt>
                <c:pt idx="754">
                  <c:v>23.6875</c:v>
                </c:pt>
                <c:pt idx="755">
                  <c:v>23.71875</c:v>
                </c:pt>
                <c:pt idx="756">
                  <c:v>23.75</c:v>
                </c:pt>
                <c:pt idx="757">
                  <c:v>23.78125</c:v>
                </c:pt>
                <c:pt idx="758">
                  <c:v>23.8125</c:v>
                </c:pt>
                <c:pt idx="759">
                  <c:v>23.84375</c:v>
                </c:pt>
                <c:pt idx="760">
                  <c:v>23.875</c:v>
                </c:pt>
                <c:pt idx="761">
                  <c:v>23.90625</c:v>
                </c:pt>
                <c:pt idx="762">
                  <c:v>23.9375</c:v>
                </c:pt>
                <c:pt idx="763">
                  <c:v>23.96875</c:v>
                </c:pt>
                <c:pt idx="764">
                  <c:v>24</c:v>
                </c:pt>
                <c:pt idx="765">
                  <c:v>24.03125</c:v>
                </c:pt>
                <c:pt idx="766">
                  <c:v>24.0625</c:v>
                </c:pt>
                <c:pt idx="767">
                  <c:v>24.09375</c:v>
                </c:pt>
                <c:pt idx="768">
                  <c:v>24.125</c:v>
                </c:pt>
                <c:pt idx="769">
                  <c:v>24.15625</c:v>
                </c:pt>
                <c:pt idx="770">
                  <c:v>24.1875</c:v>
                </c:pt>
                <c:pt idx="771">
                  <c:v>24.21875</c:v>
                </c:pt>
                <c:pt idx="772">
                  <c:v>24.25</c:v>
                </c:pt>
                <c:pt idx="773">
                  <c:v>24.28125</c:v>
                </c:pt>
                <c:pt idx="774">
                  <c:v>24.3125</c:v>
                </c:pt>
                <c:pt idx="775">
                  <c:v>24.34375</c:v>
                </c:pt>
                <c:pt idx="776">
                  <c:v>24.375</c:v>
                </c:pt>
                <c:pt idx="777">
                  <c:v>24.40625</c:v>
                </c:pt>
                <c:pt idx="778">
                  <c:v>24.4375</c:v>
                </c:pt>
                <c:pt idx="779">
                  <c:v>24.46875</c:v>
                </c:pt>
                <c:pt idx="780">
                  <c:v>24.5</c:v>
                </c:pt>
                <c:pt idx="781">
                  <c:v>24.53125</c:v>
                </c:pt>
                <c:pt idx="782">
                  <c:v>24.5625</c:v>
                </c:pt>
                <c:pt idx="783">
                  <c:v>24.59375</c:v>
                </c:pt>
                <c:pt idx="784">
                  <c:v>24.625</c:v>
                </c:pt>
                <c:pt idx="785">
                  <c:v>24.65625</c:v>
                </c:pt>
                <c:pt idx="786">
                  <c:v>24.6875</c:v>
                </c:pt>
                <c:pt idx="787">
                  <c:v>24.71875</c:v>
                </c:pt>
                <c:pt idx="788">
                  <c:v>24.75</c:v>
                </c:pt>
                <c:pt idx="789">
                  <c:v>24.78125</c:v>
                </c:pt>
                <c:pt idx="790">
                  <c:v>24.8125</c:v>
                </c:pt>
                <c:pt idx="791">
                  <c:v>24.84375</c:v>
                </c:pt>
                <c:pt idx="792">
                  <c:v>24.875</c:v>
                </c:pt>
                <c:pt idx="793">
                  <c:v>24.90625</c:v>
                </c:pt>
                <c:pt idx="794">
                  <c:v>24.9375</c:v>
                </c:pt>
                <c:pt idx="795">
                  <c:v>24.96875</c:v>
                </c:pt>
                <c:pt idx="796">
                  <c:v>25</c:v>
                </c:pt>
                <c:pt idx="797">
                  <c:v>25.03125</c:v>
                </c:pt>
                <c:pt idx="798">
                  <c:v>25.0625</c:v>
                </c:pt>
                <c:pt idx="799">
                  <c:v>25.09375</c:v>
                </c:pt>
                <c:pt idx="800">
                  <c:v>25.125</c:v>
                </c:pt>
                <c:pt idx="801">
                  <c:v>25.15625</c:v>
                </c:pt>
                <c:pt idx="802">
                  <c:v>25.1875</c:v>
                </c:pt>
                <c:pt idx="803">
                  <c:v>25.21875</c:v>
                </c:pt>
                <c:pt idx="804">
                  <c:v>25.25</c:v>
                </c:pt>
                <c:pt idx="805">
                  <c:v>25.28125</c:v>
                </c:pt>
                <c:pt idx="806">
                  <c:v>25.3125</c:v>
                </c:pt>
                <c:pt idx="807">
                  <c:v>25.34375</c:v>
                </c:pt>
                <c:pt idx="808">
                  <c:v>25.375</c:v>
                </c:pt>
                <c:pt idx="809">
                  <c:v>25.40625</c:v>
                </c:pt>
                <c:pt idx="810">
                  <c:v>25.4375</c:v>
                </c:pt>
                <c:pt idx="811">
                  <c:v>25.46875</c:v>
                </c:pt>
                <c:pt idx="812">
                  <c:v>25.5</c:v>
                </c:pt>
                <c:pt idx="813">
                  <c:v>25.53125</c:v>
                </c:pt>
                <c:pt idx="814">
                  <c:v>25.5625</c:v>
                </c:pt>
                <c:pt idx="815">
                  <c:v>25.59375</c:v>
                </c:pt>
                <c:pt idx="816">
                  <c:v>25.625</c:v>
                </c:pt>
                <c:pt idx="817">
                  <c:v>25.65625</c:v>
                </c:pt>
                <c:pt idx="818">
                  <c:v>25.6875</c:v>
                </c:pt>
                <c:pt idx="819">
                  <c:v>25.71875</c:v>
                </c:pt>
                <c:pt idx="820">
                  <c:v>25.75</c:v>
                </c:pt>
                <c:pt idx="821">
                  <c:v>25.78125</c:v>
                </c:pt>
                <c:pt idx="822">
                  <c:v>25.8125</c:v>
                </c:pt>
                <c:pt idx="823">
                  <c:v>25.84375</c:v>
                </c:pt>
                <c:pt idx="824">
                  <c:v>25.875</c:v>
                </c:pt>
                <c:pt idx="825">
                  <c:v>25.90625</c:v>
                </c:pt>
                <c:pt idx="826">
                  <c:v>25.9375</c:v>
                </c:pt>
                <c:pt idx="827">
                  <c:v>25.96875</c:v>
                </c:pt>
                <c:pt idx="828">
                  <c:v>26</c:v>
                </c:pt>
                <c:pt idx="829">
                  <c:v>26.03125</c:v>
                </c:pt>
                <c:pt idx="830">
                  <c:v>26.0625</c:v>
                </c:pt>
                <c:pt idx="831">
                  <c:v>26.09375</c:v>
                </c:pt>
                <c:pt idx="832">
                  <c:v>26.125</c:v>
                </c:pt>
                <c:pt idx="833">
                  <c:v>26.15625</c:v>
                </c:pt>
                <c:pt idx="834">
                  <c:v>26.1875</c:v>
                </c:pt>
                <c:pt idx="835">
                  <c:v>26.21875</c:v>
                </c:pt>
                <c:pt idx="836">
                  <c:v>26.25</c:v>
                </c:pt>
                <c:pt idx="837">
                  <c:v>26.28125</c:v>
                </c:pt>
                <c:pt idx="838">
                  <c:v>26.3125</c:v>
                </c:pt>
                <c:pt idx="839">
                  <c:v>26.34375</c:v>
                </c:pt>
                <c:pt idx="840">
                  <c:v>26.375</c:v>
                </c:pt>
                <c:pt idx="841">
                  <c:v>26.40625</c:v>
                </c:pt>
                <c:pt idx="842">
                  <c:v>26.4375</c:v>
                </c:pt>
                <c:pt idx="843">
                  <c:v>26.46875</c:v>
                </c:pt>
                <c:pt idx="844">
                  <c:v>26.5</c:v>
                </c:pt>
                <c:pt idx="845">
                  <c:v>26.53125</c:v>
                </c:pt>
                <c:pt idx="846">
                  <c:v>26.5625</c:v>
                </c:pt>
                <c:pt idx="847">
                  <c:v>26.59375</c:v>
                </c:pt>
                <c:pt idx="848">
                  <c:v>26.625</c:v>
                </c:pt>
                <c:pt idx="849">
                  <c:v>26.65625</c:v>
                </c:pt>
                <c:pt idx="850">
                  <c:v>26.6875</c:v>
                </c:pt>
                <c:pt idx="851">
                  <c:v>26.71875</c:v>
                </c:pt>
                <c:pt idx="852">
                  <c:v>26.75</c:v>
                </c:pt>
                <c:pt idx="853">
                  <c:v>26.78125</c:v>
                </c:pt>
                <c:pt idx="854">
                  <c:v>26.8125</c:v>
                </c:pt>
                <c:pt idx="855">
                  <c:v>26.84375</c:v>
                </c:pt>
                <c:pt idx="856">
                  <c:v>26.875</c:v>
                </c:pt>
                <c:pt idx="857">
                  <c:v>26.90625</c:v>
                </c:pt>
                <c:pt idx="858">
                  <c:v>26.9375</c:v>
                </c:pt>
                <c:pt idx="859">
                  <c:v>26.96875</c:v>
                </c:pt>
                <c:pt idx="860">
                  <c:v>27</c:v>
                </c:pt>
                <c:pt idx="861">
                  <c:v>27.03125</c:v>
                </c:pt>
                <c:pt idx="862">
                  <c:v>27.0625</c:v>
                </c:pt>
                <c:pt idx="863">
                  <c:v>27.09375</c:v>
                </c:pt>
                <c:pt idx="864">
                  <c:v>27.125</c:v>
                </c:pt>
                <c:pt idx="865">
                  <c:v>27.15625</c:v>
                </c:pt>
                <c:pt idx="866">
                  <c:v>27.1875</c:v>
                </c:pt>
                <c:pt idx="867">
                  <c:v>27.21875</c:v>
                </c:pt>
                <c:pt idx="868">
                  <c:v>27.25</c:v>
                </c:pt>
                <c:pt idx="869">
                  <c:v>27.28125</c:v>
                </c:pt>
                <c:pt idx="870">
                  <c:v>27.3125</c:v>
                </c:pt>
                <c:pt idx="871">
                  <c:v>27.34375</c:v>
                </c:pt>
                <c:pt idx="872">
                  <c:v>27.375</c:v>
                </c:pt>
                <c:pt idx="873">
                  <c:v>27.40625</c:v>
                </c:pt>
                <c:pt idx="874">
                  <c:v>27.4375</c:v>
                </c:pt>
                <c:pt idx="875">
                  <c:v>27.46875</c:v>
                </c:pt>
                <c:pt idx="876">
                  <c:v>27.5</c:v>
                </c:pt>
                <c:pt idx="877">
                  <c:v>27.53125</c:v>
                </c:pt>
                <c:pt idx="878">
                  <c:v>27.5625</c:v>
                </c:pt>
                <c:pt idx="879">
                  <c:v>27.59375</c:v>
                </c:pt>
                <c:pt idx="880">
                  <c:v>27.625</c:v>
                </c:pt>
                <c:pt idx="881">
                  <c:v>27.65625</c:v>
                </c:pt>
                <c:pt idx="882">
                  <c:v>27.6875</c:v>
                </c:pt>
                <c:pt idx="883">
                  <c:v>27.71875</c:v>
                </c:pt>
                <c:pt idx="884">
                  <c:v>27.75</c:v>
                </c:pt>
                <c:pt idx="885">
                  <c:v>27.78125</c:v>
                </c:pt>
                <c:pt idx="886">
                  <c:v>27.8125</c:v>
                </c:pt>
                <c:pt idx="887">
                  <c:v>27.84375</c:v>
                </c:pt>
                <c:pt idx="888">
                  <c:v>27.875</c:v>
                </c:pt>
                <c:pt idx="889">
                  <c:v>27.90625</c:v>
                </c:pt>
                <c:pt idx="890">
                  <c:v>27.9375</c:v>
                </c:pt>
                <c:pt idx="891">
                  <c:v>27.96875</c:v>
                </c:pt>
                <c:pt idx="892">
                  <c:v>28</c:v>
                </c:pt>
                <c:pt idx="893">
                  <c:v>28.03125</c:v>
                </c:pt>
                <c:pt idx="894">
                  <c:v>28.0625</c:v>
                </c:pt>
                <c:pt idx="895">
                  <c:v>28.09375</c:v>
                </c:pt>
                <c:pt idx="896">
                  <c:v>28.125</c:v>
                </c:pt>
                <c:pt idx="897">
                  <c:v>28.15625</c:v>
                </c:pt>
                <c:pt idx="898">
                  <c:v>28.1875</c:v>
                </c:pt>
                <c:pt idx="899">
                  <c:v>28.21875</c:v>
                </c:pt>
                <c:pt idx="900">
                  <c:v>28.25</c:v>
                </c:pt>
                <c:pt idx="901">
                  <c:v>28.28125</c:v>
                </c:pt>
                <c:pt idx="902">
                  <c:v>28.3125</c:v>
                </c:pt>
                <c:pt idx="903">
                  <c:v>28.34375</c:v>
                </c:pt>
                <c:pt idx="904">
                  <c:v>28.375</c:v>
                </c:pt>
                <c:pt idx="905">
                  <c:v>28.40625</c:v>
                </c:pt>
                <c:pt idx="906">
                  <c:v>28.4375</c:v>
                </c:pt>
                <c:pt idx="907">
                  <c:v>28.46875</c:v>
                </c:pt>
                <c:pt idx="908">
                  <c:v>28.5</c:v>
                </c:pt>
                <c:pt idx="909">
                  <c:v>28.53125</c:v>
                </c:pt>
                <c:pt idx="910">
                  <c:v>28.5625</c:v>
                </c:pt>
                <c:pt idx="911">
                  <c:v>28.59375</c:v>
                </c:pt>
                <c:pt idx="912">
                  <c:v>28.625</c:v>
                </c:pt>
                <c:pt idx="913">
                  <c:v>28.65625</c:v>
                </c:pt>
                <c:pt idx="914">
                  <c:v>28.6875</c:v>
                </c:pt>
                <c:pt idx="915">
                  <c:v>28.71875</c:v>
                </c:pt>
                <c:pt idx="916">
                  <c:v>28.75</c:v>
                </c:pt>
                <c:pt idx="917">
                  <c:v>28.78125</c:v>
                </c:pt>
                <c:pt idx="918">
                  <c:v>28.8125</c:v>
                </c:pt>
                <c:pt idx="919">
                  <c:v>28.84375</c:v>
                </c:pt>
                <c:pt idx="920">
                  <c:v>28.875</c:v>
                </c:pt>
                <c:pt idx="921">
                  <c:v>28.90625</c:v>
                </c:pt>
                <c:pt idx="922">
                  <c:v>28.9375</c:v>
                </c:pt>
                <c:pt idx="923">
                  <c:v>28.96875</c:v>
                </c:pt>
                <c:pt idx="924">
                  <c:v>29</c:v>
                </c:pt>
                <c:pt idx="925">
                  <c:v>29.03125</c:v>
                </c:pt>
                <c:pt idx="926">
                  <c:v>29.0625</c:v>
                </c:pt>
                <c:pt idx="927">
                  <c:v>29.09375</c:v>
                </c:pt>
                <c:pt idx="928">
                  <c:v>29.125</c:v>
                </c:pt>
                <c:pt idx="929">
                  <c:v>29.15625</c:v>
                </c:pt>
                <c:pt idx="930">
                  <c:v>29.1875</c:v>
                </c:pt>
                <c:pt idx="931">
                  <c:v>29.21875</c:v>
                </c:pt>
                <c:pt idx="932">
                  <c:v>29.25</c:v>
                </c:pt>
                <c:pt idx="933">
                  <c:v>29.28125</c:v>
                </c:pt>
                <c:pt idx="934">
                  <c:v>29.3125</c:v>
                </c:pt>
                <c:pt idx="935">
                  <c:v>29.34375</c:v>
                </c:pt>
                <c:pt idx="936">
                  <c:v>29.375</c:v>
                </c:pt>
                <c:pt idx="937">
                  <c:v>29.40625</c:v>
                </c:pt>
                <c:pt idx="938">
                  <c:v>29.4375</c:v>
                </c:pt>
                <c:pt idx="939">
                  <c:v>29.46875</c:v>
                </c:pt>
                <c:pt idx="940">
                  <c:v>29.5</c:v>
                </c:pt>
                <c:pt idx="941">
                  <c:v>29.53125</c:v>
                </c:pt>
                <c:pt idx="942">
                  <c:v>29.5625</c:v>
                </c:pt>
                <c:pt idx="943">
                  <c:v>29.59375</c:v>
                </c:pt>
                <c:pt idx="944">
                  <c:v>29.625</c:v>
                </c:pt>
                <c:pt idx="945">
                  <c:v>29.65625</c:v>
                </c:pt>
                <c:pt idx="946">
                  <c:v>29.6875</c:v>
                </c:pt>
                <c:pt idx="947">
                  <c:v>29.71875</c:v>
                </c:pt>
                <c:pt idx="948">
                  <c:v>29.75</c:v>
                </c:pt>
                <c:pt idx="949">
                  <c:v>29.78125</c:v>
                </c:pt>
                <c:pt idx="950">
                  <c:v>29.8125</c:v>
                </c:pt>
                <c:pt idx="951">
                  <c:v>29.84375</c:v>
                </c:pt>
                <c:pt idx="952">
                  <c:v>29.875</c:v>
                </c:pt>
                <c:pt idx="953">
                  <c:v>29.90625</c:v>
                </c:pt>
                <c:pt idx="954">
                  <c:v>29.9375</c:v>
                </c:pt>
                <c:pt idx="955">
                  <c:v>29.96875</c:v>
                </c:pt>
                <c:pt idx="956">
                  <c:v>30</c:v>
                </c:pt>
                <c:pt idx="957">
                  <c:v>30.03125</c:v>
                </c:pt>
                <c:pt idx="958">
                  <c:v>30.0625</c:v>
                </c:pt>
                <c:pt idx="959">
                  <c:v>30.09375</c:v>
                </c:pt>
                <c:pt idx="960">
                  <c:v>30.125</c:v>
                </c:pt>
                <c:pt idx="961">
                  <c:v>30.15625</c:v>
                </c:pt>
                <c:pt idx="962">
                  <c:v>30.1875</c:v>
                </c:pt>
                <c:pt idx="963">
                  <c:v>30.21875</c:v>
                </c:pt>
                <c:pt idx="964">
                  <c:v>30.25</c:v>
                </c:pt>
                <c:pt idx="965">
                  <c:v>30.28125</c:v>
                </c:pt>
                <c:pt idx="966">
                  <c:v>30.3125</c:v>
                </c:pt>
                <c:pt idx="967">
                  <c:v>30.34375</c:v>
                </c:pt>
                <c:pt idx="968">
                  <c:v>30.375</c:v>
                </c:pt>
                <c:pt idx="969">
                  <c:v>30.40625</c:v>
                </c:pt>
                <c:pt idx="970">
                  <c:v>30.4375</c:v>
                </c:pt>
                <c:pt idx="971">
                  <c:v>30.46875</c:v>
                </c:pt>
                <c:pt idx="972">
                  <c:v>30.5</c:v>
                </c:pt>
                <c:pt idx="973">
                  <c:v>30.53125</c:v>
                </c:pt>
                <c:pt idx="974">
                  <c:v>30.5625</c:v>
                </c:pt>
                <c:pt idx="975">
                  <c:v>30.59375</c:v>
                </c:pt>
                <c:pt idx="976">
                  <c:v>30.625</c:v>
                </c:pt>
                <c:pt idx="977">
                  <c:v>30.65625</c:v>
                </c:pt>
                <c:pt idx="978">
                  <c:v>30.6875</c:v>
                </c:pt>
                <c:pt idx="979">
                  <c:v>30.71875</c:v>
                </c:pt>
                <c:pt idx="980">
                  <c:v>30.75</c:v>
                </c:pt>
                <c:pt idx="981">
                  <c:v>30.78125</c:v>
                </c:pt>
                <c:pt idx="982">
                  <c:v>30.8125</c:v>
                </c:pt>
                <c:pt idx="983">
                  <c:v>30.84375</c:v>
                </c:pt>
                <c:pt idx="984">
                  <c:v>30.875</c:v>
                </c:pt>
                <c:pt idx="985">
                  <c:v>30.90625</c:v>
                </c:pt>
                <c:pt idx="986">
                  <c:v>30.9375</c:v>
                </c:pt>
                <c:pt idx="987">
                  <c:v>30.96875</c:v>
                </c:pt>
                <c:pt idx="988">
                  <c:v>31</c:v>
                </c:pt>
                <c:pt idx="989">
                  <c:v>31.03125</c:v>
                </c:pt>
                <c:pt idx="990">
                  <c:v>31.0625</c:v>
                </c:pt>
                <c:pt idx="991">
                  <c:v>31.09375</c:v>
                </c:pt>
                <c:pt idx="992">
                  <c:v>31.125</c:v>
                </c:pt>
                <c:pt idx="993">
                  <c:v>31.15625</c:v>
                </c:pt>
                <c:pt idx="994">
                  <c:v>31.1875</c:v>
                </c:pt>
                <c:pt idx="995">
                  <c:v>31.21875</c:v>
                </c:pt>
                <c:pt idx="996">
                  <c:v>31.25</c:v>
                </c:pt>
                <c:pt idx="997">
                  <c:v>31.28125</c:v>
                </c:pt>
                <c:pt idx="998">
                  <c:v>31.3125</c:v>
                </c:pt>
                <c:pt idx="999">
                  <c:v>31.34375</c:v>
                </c:pt>
                <c:pt idx="1000">
                  <c:v>31.375</c:v>
                </c:pt>
                <c:pt idx="1001">
                  <c:v>31.40625</c:v>
                </c:pt>
                <c:pt idx="1002">
                  <c:v>31.4375</c:v>
                </c:pt>
                <c:pt idx="1003">
                  <c:v>31.46875</c:v>
                </c:pt>
                <c:pt idx="1004">
                  <c:v>31.5</c:v>
                </c:pt>
                <c:pt idx="1005">
                  <c:v>31.53125</c:v>
                </c:pt>
                <c:pt idx="1006">
                  <c:v>31.5625</c:v>
                </c:pt>
                <c:pt idx="1007">
                  <c:v>31.59375</c:v>
                </c:pt>
                <c:pt idx="1008">
                  <c:v>31.625</c:v>
                </c:pt>
                <c:pt idx="1009">
                  <c:v>31.65625</c:v>
                </c:pt>
                <c:pt idx="1010">
                  <c:v>31.6875</c:v>
                </c:pt>
                <c:pt idx="1011">
                  <c:v>31.71875</c:v>
                </c:pt>
                <c:pt idx="1012">
                  <c:v>31.75</c:v>
                </c:pt>
                <c:pt idx="1013">
                  <c:v>31.78125</c:v>
                </c:pt>
                <c:pt idx="1014">
                  <c:v>31.8125</c:v>
                </c:pt>
                <c:pt idx="1015">
                  <c:v>31.84375</c:v>
                </c:pt>
                <c:pt idx="1016">
                  <c:v>31.875</c:v>
                </c:pt>
                <c:pt idx="1017">
                  <c:v>31.90625</c:v>
                </c:pt>
                <c:pt idx="1018">
                  <c:v>31.9375</c:v>
                </c:pt>
                <c:pt idx="1019">
                  <c:v>31.96875</c:v>
                </c:pt>
                <c:pt idx="1020">
                  <c:v>32</c:v>
                </c:pt>
                <c:pt idx="1021">
                  <c:v>32.03125</c:v>
                </c:pt>
                <c:pt idx="1022">
                  <c:v>32.0625</c:v>
                </c:pt>
                <c:pt idx="1023">
                  <c:v>32.09375</c:v>
                </c:pt>
                <c:pt idx="1024">
                  <c:v>32.125</c:v>
                </c:pt>
                <c:pt idx="1025">
                  <c:v>32.15625</c:v>
                </c:pt>
                <c:pt idx="1026">
                  <c:v>32.1875</c:v>
                </c:pt>
                <c:pt idx="1027">
                  <c:v>32.21875</c:v>
                </c:pt>
                <c:pt idx="1028">
                  <c:v>32.25</c:v>
                </c:pt>
                <c:pt idx="1029">
                  <c:v>32.28125</c:v>
                </c:pt>
                <c:pt idx="1030">
                  <c:v>32.3125</c:v>
                </c:pt>
                <c:pt idx="1031">
                  <c:v>32.34375</c:v>
                </c:pt>
                <c:pt idx="1032">
                  <c:v>32.375</c:v>
                </c:pt>
                <c:pt idx="1033">
                  <c:v>32.40625</c:v>
                </c:pt>
                <c:pt idx="1034">
                  <c:v>32.4375</c:v>
                </c:pt>
                <c:pt idx="1035">
                  <c:v>32.46875</c:v>
                </c:pt>
                <c:pt idx="1036">
                  <c:v>32.5</c:v>
                </c:pt>
                <c:pt idx="1037">
                  <c:v>32.53125</c:v>
                </c:pt>
                <c:pt idx="1038">
                  <c:v>32.5625</c:v>
                </c:pt>
                <c:pt idx="1039">
                  <c:v>32.59375</c:v>
                </c:pt>
                <c:pt idx="1040">
                  <c:v>32.625</c:v>
                </c:pt>
                <c:pt idx="1041">
                  <c:v>32.65625</c:v>
                </c:pt>
                <c:pt idx="1042">
                  <c:v>32.6875</c:v>
                </c:pt>
                <c:pt idx="1043">
                  <c:v>32.71875</c:v>
                </c:pt>
                <c:pt idx="1044">
                  <c:v>32.75</c:v>
                </c:pt>
                <c:pt idx="1045">
                  <c:v>32.78125</c:v>
                </c:pt>
                <c:pt idx="1046">
                  <c:v>32.8125</c:v>
                </c:pt>
                <c:pt idx="1047">
                  <c:v>32.84375</c:v>
                </c:pt>
                <c:pt idx="1048">
                  <c:v>32.875</c:v>
                </c:pt>
                <c:pt idx="1049">
                  <c:v>32.90625</c:v>
                </c:pt>
                <c:pt idx="1050">
                  <c:v>32.9375</c:v>
                </c:pt>
                <c:pt idx="1051">
                  <c:v>32.96875</c:v>
                </c:pt>
                <c:pt idx="1052">
                  <c:v>33</c:v>
                </c:pt>
                <c:pt idx="1053">
                  <c:v>33.03125</c:v>
                </c:pt>
                <c:pt idx="1054">
                  <c:v>33.0625</c:v>
                </c:pt>
                <c:pt idx="1055">
                  <c:v>33.09375</c:v>
                </c:pt>
                <c:pt idx="1056">
                  <c:v>33.125</c:v>
                </c:pt>
                <c:pt idx="1057">
                  <c:v>33.15625</c:v>
                </c:pt>
                <c:pt idx="1058">
                  <c:v>33.1875</c:v>
                </c:pt>
                <c:pt idx="1059">
                  <c:v>33.21875</c:v>
                </c:pt>
                <c:pt idx="1060">
                  <c:v>33.25</c:v>
                </c:pt>
                <c:pt idx="1061">
                  <c:v>33.28125</c:v>
                </c:pt>
                <c:pt idx="1062">
                  <c:v>33.3125</c:v>
                </c:pt>
                <c:pt idx="1063">
                  <c:v>33.34375</c:v>
                </c:pt>
                <c:pt idx="1064">
                  <c:v>33.375</c:v>
                </c:pt>
                <c:pt idx="1065">
                  <c:v>33.40625</c:v>
                </c:pt>
                <c:pt idx="1066">
                  <c:v>33.4375</c:v>
                </c:pt>
                <c:pt idx="1067">
                  <c:v>33.46875</c:v>
                </c:pt>
                <c:pt idx="1068">
                  <c:v>33.5</c:v>
                </c:pt>
                <c:pt idx="1069">
                  <c:v>33.53125</c:v>
                </c:pt>
                <c:pt idx="1070">
                  <c:v>33.5625</c:v>
                </c:pt>
                <c:pt idx="1071">
                  <c:v>33.59375</c:v>
                </c:pt>
                <c:pt idx="1072">
                  <c:v>33.625</c:v>
                </c:pt>
                <c:pt idx="1073">
                  <c:v>33.65625</c:v>
                </c:pt>
                <c:pt idx="1074">
                  <c:v>33.6875</c:v>
                </c:pt>
                <c:pt idx="1075">
                  <c:v>33.71875</c:v>
                </c:pt>
                <c:pt idx="1076">
                  <c:v>33.75</c:v>
                </c:pt>
                <c:pt idx="1077">
                  <c:v>33.78125</c:v>
                </c:pt>
                <c:pt idx="1078">
                  <c:v>33.8125</c:v>
                </c:pt>
                <c:pt idx="1079">
                  <c:v>33.84375</c:v>
                </c:pt>
                <c:pt idx="1080">
                  <c:v>33.875</c:v>
                </c:pt>
                <c:pt idx="1081">
                  <c:v>33.90625</c:v>
                </c:pt>
                <c:pt idx="1082">
                  <c:v>33.9375</c:v>
                </c:pt>
                <c:pt idx="1083">
                  <c:v>33.96875</c:v>
                </c:pt>
                <c:pt idx="1084">
                  <c:v>34</c:v>
                </c:pt>
                <c:pt idx="1085">
                  <c:v>34.03125</c:v>
                </c:pt>
                <c:pt idx="1086">
                  <c:v>34.0625</c:v>
                </c:pt>
                <c:pt idx="1087">
                  <c:v>34.09375</c:v>
                </c:pt>
                <c:pt idx="1088">
                  <c:v>34.125</c:v>
                </c:pt>
                <c:pt idx="1089">
                  <c:v>34.15625</c:v>
                </c:pt>
                <c:pt idx="1090">
                  <c:v>34.1875</c:v>
                </c:pt>
                <c:pt idx="1091">
                  <c:v>34.21875</c:v>
                </c:pt>
                <c:pt idx="1092">
                  <c:v>34.25</c:v>
                </c:pt>
                <c:pt idx="1093">
                  <c:v>34.28125</c:v>
                </c:pt>
                <c:pt idx="1094">
                  <c:v>34.3125</c:v>
                </c:pt>
                <c:pt idx="1095">
                  <c:v>34.34375</c:v>
                </c:pt>
                <c:pt idx="1096">
                  <c:v>34.375</c:v>
                </c:pt>
                <c:pt idx="1097">
                  <c:v>34.40625</c:v>
                </c:pt>
                <c:pt idx="1098">
                  <c:v>34.4375</c:v>
                </c:pt>
                <c:pt idx="1099">
                  <c:v>34.46875</c:v>
                </c:pt>
                <c:pt idx="1100">
                  <c:v>34.5</c:v>
                </c:pt>
                <c:pt idx="1101">
                  <c:v>34.53125</c:v>
                </c:pt>
                <c:pt idx="1102">
                  <c:v>34.5625</c:v>
                </c:pt>
                <c:pt idx="1103">
                  <c:v>34.59375</c:v>
                </c:pt>
                <c:pt idx="1104">
                  <c:v>34.625</c:v>
                </c:pt>
                <c:pt idx="1105">
                  <c:v>34.65625</c:v>
                </c:pt>
                <c:pt idx="1106">
                  <c:v>34.6875</c:v>
                </c:pt>
                <c:pt idx="1107">
                  <c:v>34.71875</c:v>
                </c:pt>
                <c:pt idx="1108">
                  <c:v>34.75</c:v>
                </c:pt>
                <c:pt idx="1109">
                  <c:v>34.78125</c:v>
                </c:pt>
                <c:pt idx="1110">
                  <c:v>34.8125</c:v>
                </c:pt>
                <c:pt idx="1111">
                  <c:v>34.84375</c:v>
                </c:pt>
                <c:pt idx="1112">
                  <c:v>34.875</c:v>
                </c:pt>
                <c:pt idx="1113">
                  <c:v>34.90625</c:v>
                </c:pt>
                <c:pt idx="1114">
                  <c:v>34.9375</c:v>
                </c:pt>
                <c:pt idx="1115">
                  <c:v>34.96875</c:v>
                </c:pt>
                <c:pt idx="1116">
                  <c:v>35</c:v>
                </c:pt>
                <c:pt idx="1117">
                  <c:v>35.03125</c:v>
                </c:pt>
                <c:pt idx="1118">
                  <c:v>35.0625</c:v>
                </c:pt>
                <c:pt idx="1119">
                  <c:v>35.09375</c:v>
                </c:pt>
                <c:pt idx="1120">
                  <c:v>35.125</c:v>
                </c:pt>
                <c:pt idx="1121">
                  <c:v>35.15625</c:v>
                </c:pt>
                <c:pt idx="1122">
                  <c:v>35.1875</c:v>
                </c:pt>
                <c:pt idx="1123">
                  <c:v>35.21875</c:v>
                </c:pt>
                <c:pt idx="1124">
                  <c:v>35.25</c:v>
                </c:pt>
                <c:pt idx="1125">
                  <c:v>35.28125</c:v>
                </c:pt>
                <c:pt idx="1126">
                  <c:v>35.3125</c:v>
                </c:pt>
                <c:pt idx="1127">
                  <c:v>35.34375</c:v>
                </c:pt>
                <c:pt idx="1128">
                  <c:v>35.375</c:v>
                </c:pt>
                <c:pt idx="1129">
                  <c:v>35.40625</c:v>
                </c:pt>
                <c:pt idx="1130">
                  <c:v>35.4375</c:v>
                </c:pt>
                <c:pt idx="1131">
                  <c:v>35.46875</c:v>
                </c:pt>
                <c:pt idx="1132">
                  <c:v>35.5</c:v>
                </c:pt>
                <c:pt idx="1133">
                  <c:v>35.53125</c:v>
                </c:pt>
                <c:pt idx="1134">
                  <c:v>35.5625</c:v>
                </c:pt>
                <c:pt idx="1135">
                  <c:v>35.59375</c:v>
                </c:pt>
                <c:pt idx="1136">
                  <c:v>35.625</c:v>
                </c:pt>
                <c:pt idx="1137">
                  <c:v>35.65625</c:v>
                </c:pt>
                <c:pt idx="1138">
                  <c:v>35.6875</c:v>
                </c:pt>
                <c:pt idx="1139">
                  <c:v>35.71875</c:v>
                </c:pt>
                <c:pt idx="1140">
                  <c:v>35.75</c:v>
                </c:pt>
                <c:pt idx="1141">
                  <c:v>35.78125</c:v>
                </c:pt>
                <c:pt idx="1142">
                  <c:v>35.8125</c:v>
                </c:pt>
                <c:pt idx="1143">
                  <c:v>35.84375</c:v>
                </c:pt>
                <c:pt idx="1144">
                  <c:v>35.875</c:v>
                </c:pt>
                <c:pt idx="1145">
                  <c:v>35.90625</c:v>
                </c:pt>
                <c:pt idx="1146">
                  <c:v>35.9375</c:v>
                </c:pt>
                <c:pt idx="1147">
                  <c:v>35.96875</c:v>
                </c:pt>
                <c:pt idx="1148">
                  <c:v>36</c:v>
                </c:pt>
                <c:pt idx="1149">
                  <c:v>36.03125</c:v>
                </c:pt>
                <c:pt idx="1150">
                  <c:v>36.0625</c:v>
                </c:pt>
                <c:pt idx="1151">
                  <c:v>36.09375</c:v>
                </c:pt>
                <c:pt idx="1152">
                  <c:v>36.125</c:v>
                </c:pt>
                <c:pt idx="1153">
                  <c:v>36.15625</c:v>
                </c:pt>
                <c:pt idx="1154">
                  <c:v>36.1875</c:v>
                </c:pt>
                <c:pt idx="1155">
                  <c:v>36.21875</c:v>
                </c:pt>
                <c:pt idx="1156">
                  <c:v>36.25</c:v>
                </c:pt>
                <c:pt idx="1157">
                  <c:v>36.28125</c:v>
                </c:pt>
                <c:pt idx="1158">
                  <c:v>36.3125</c:v>
                </c:pt>
                <c:pt idx="1159">
                  <c:v>36.34375</c:v>
                </c:pt>
                <c:pt idx="1160">
                  <c:v>36.375</c:v>
                </c:pt>
                <c:pt idx="1161">
                  <c:v>36.40625</c:v>
                </c:pt>
                <c:pt idx="1162">
                  <c:v>36.4375</c:v>
                </c:pt>
                <c:pt idx="1163">
                  <c:v>36.46875</c:v>
                </c:pt>
                <c:pt idx="1164">
                  <c:v>36.5</c:v>
                </c:pt>
                <c:pt idx="1165">
                  <c:v>36.53125</c:v>
                </c:pt>
                <c:pt idx="1166">
                  <c:v>36.5625</c:v>
                </c:pt>
                <c:pt idx="1167">
                  <c:v>36.59375</c:v>
                </c:pt>
                <c:pt idx="1168">
                  <c:v>36.625</c:v>
                </c:pt>
                <c:pt idx="1169">
                  <c:v>36.65625</c:v>
                </c:pt>
                <c:pt idx="1170">
                  <c:v>36.6875</c:v>
                </c:pt>
                <c:pt idx="1171">
                  <c:v>36.71875</c:v>
                </c:pt>
                <c:pt idx="1172">
                  <c:v>36.75</c:v>
                </c:pt>
                <c:pt idx="1173">
                  <c:v>36.78125</c:v>
                </c:pt>
                <c:pt idx="1174">
                  <c:v>36.8125</c:v>
                </c:pt>
                <c:pt idx="1175">
                  <c:v>36.84375</c:v>
                </c:pt>
                <c:pt idx="1176">
                  <c:v>36.875</c:v>
                </c:pt>
                <c:pt idx="1177">
                  <c:v>36.90625</c:v>
                </c:pt>
                <c:pt idx="1178">
                  <c:v>36.9375</c:v>
                </c:pt>
                <c:pt idx="1179">
                  <c:v>36.96875</c:v>
                </c:pt>
                <c:pt idx="1180">
                  <c:v>37</c:v>
                </c:pt>
                <c:pt idx="1181">
                  <c:v>37.03125</c:v>
                </c:pt>
                <c:pt idx="1182">
                  <c:v>37.0625</c:v>
                </c:pt>
                <c:pt idx="1183">
                  <c:v>37.09375</c:v>
                </c:pt>
                <c:pt idx="1184">
                  <c:v>37.125</c:v>
                </c:pt>
                <c:pt idx="1185">
                  <c:v>37.15625</c:v>
                </c:pt>
                <c:pt idx="1186">
                  <c:v>37.1875</c:v>
                </c:pt>
                <c:pt idx="1187">
                  <c:v>37.21875</c:v>
                </c:pt>
                <c:pt idx="1188">
                  <c:v>37.25</c:v>
                </c:pt>
                <c:pt idx="1189">
                  <c:v>37.28125</c:v>
                </c:pt>
                <c:pt idx="1190">
                  <c:v>37.3125</c:v>
                </c:pt>
                <c:pt idx="1191">
                  <c:v>37.34375</c:v>
                </c:pt>
                <c:pt idx="1192">
                  <c:v>37.375</c:v>
                </c:pt>
                <c:pt idx="1193">
                  <c:v>37.40625</c:v>
                </c:pt>
                <c:pt idx="1194">
                  <c:v>37.4375</c:v>
                </c:pt>
                <c:pt idx="1195">
                  <c:v>37.46875</c:v>
                </c:pt>
                <c:pt idx="1196">
                  <c:v>37.5</c:v>
                </c:pt>
                <c:pt idx="1197">
                  <c:v>37.53125</c:v>
                </c:pt>
                <c:pt idx="1198">
                  <c:v>37.5625</c:v>
                </c:pt>
                <c:pt idx="1199">
                  <c:v>37.59375</c:v>
                </c:pt>
                <c:pt idx="1200">
                  <c:v>37.625</c:v>
                </c:pt>
                <c:pt idx="1201">
                  <c:v>37.65625</c:v>
                </c:pt>
                <c:pt idx="1202">
                  <c:v>37.6875</c:v>
                </c:pt>
                <c:pt idx="1203">
                  <c:v>37.71875</c:v>
                </c:pt>
                <c:pt idx="1204">
                  <c:v>37.75</c:v>
                </c:pt>
                <c:pt idx="1205">
                  <c:v>37.78125</c:v>
                </c:pt>
                <c:pt idx="1206">
                  <c:v>37.8125</c:v>
                </c:pt>
                <c:pt idx="1207">
                  <c:v>37.84375</c:v>
                </c:pt>
                <c:pt idx="1208">
                  <c:v>37.875</c:v>
                </c:pt>
                <c:pt idx="1209">
                  <c:v>37.90625</c:v>
                </c:pt>
                <c:pt idx="1210">
                  <c:v>37.9375</c:v>
                </c:pt>
                <c:pt idx="1211">
                  <c:v>37.96875</c:v>
                </c:pt>
                <c:pt idx="1212">
                  <c:v>38</c:v>
                </c:pt>
                <c:pt idx="1213">
                  <c:v>38.03125</c:v>
                </c:pt>
                <c:pt idx="1214">
                  <c:v>38.0625</c:v>
                </c:pt>
                <c:pt idx="1215">
                  <c:v>38.09375</c:v>
                </c:pt>
                <c:pt idx="1216">
                  <c:v>38.125</c:v>
                </c:pt>
                <c:pt idx="1217">
                  <c:v>38.15625</c:v>
                </c:pt>
                <c:pt idx="1218">
                  <c:v>38.1875</c:v>
                </c:pt>
                <c:pt idx="1219">
                  <c:v>38.21875</c:v>
                </c:pt>
                <c:pt idx="1220">
                  <c:v>38.25</c:v>
                </c:pt>
                <c:pt idx="1221">
                  <c:v>38.28125</c:v>
                </c:pt>
                <c:pt idx="1222">
                  <c:v>38.3125</c:v>
                </c:pt>
                <c:pt idx="1223">
                  <c:v>38.34375</c:v>
                </c:pt>
                <c:pt idx="1224">
                  <c:v>38.375</c:v>
                </c:pt>
                <c:pt idx="1225">
                  <c:v>38.40625</c:v>
                </c:pt>
                <c:pt idx="1226">
                  <c:v>38.4375</c:v>
                </c:pt>
                <c:pt idx="1227">
                  <c:v>38.46875</c:v>
                </c:pt>
                <c:pt idx="1228">
                  <c:v>38.5</c:v>
                </c:pt>
                <c:pt idx="1229">
                  <c:v>38.53125</c:v>
                </c:pt>
                <c:pt idx="1230">
                  <c:v>38.5625</c:v>
                </c:pt>
                <c:pt idx="1231">
                  <c:v>38.59375</c:v>
                </c:pt>
                <c:pt idx="1232">
                  <c:v>38.625</c:v>
                </c:pt>
                <c:pt idx="1233">
                  <c:v>38.65625</c:v>
                </c:pt>
                <c:pt idx="1234">
                  <c:v>38.6875</c:v>
                </c:pt>
                <c:pt idx="1235">
                  <c:v>38.71875</c:v>
                </c:pt>
                <c:pt idx="1236">
                  <c:v>38.75</c:v>
                </c:pt>
                <c:pt idx="1237">
                  <c:v>38.78125</c:v>
                </c:pt>
                <c:pt idx="1238">
                  <c:v>38.8125</c:v>
                </c:pt>
                <c:pt idx="1239">
                  <c:v>38.84375</c:v>
                </c:pt>
                <c:pt idx="1240">
                  <c:v>38.875</c:v>
                </c:pt>
                <c:pt idx="1241">
                  <c:v>38.90625</c:v>
                </c:pt>
                <c:pt idx="1242">
                  <c:v>38.9375</c:v>
                </c:pt>
                <c:pt idx="1243">
                  <c:v>38.96875</c:v>
                </c:pt>
                <c:pt idx="1244">
                  <c:v>39</c:v>
                </c:pt>
                <c:pt idx="1245">
                  <c:v>39.03125</c:v>
                </c:pt>
                <c:pt idx="1246">
                  <c:v>39.0625</c:v>
                </c:pt>
                <c:pt idx="1247">
                  <c:v>39.09375</c:v>
                </c:pt>
                <c:pt idx="1248">
                  <c:v>39.125</c:v>
                </c:pt>
                <c:pt idx="1249">
                  <c:v>39.15625</c:v>
                </c:pt>
                <c:pt idx="1250">
                  <c:v>39.1875</c:v>
                </c:pt>
                <c:pt idx="1251">
                  <c:v>39.21875</c:v>
                </c:pt>
                <c:pt idx="1252">
                  <c:v>39.25</c:v>
                </c:pt>
                <c:pt idx="1253">
                  <c:v>39.28125</c:v>
                </c:pt>
                <c:pt idx="1254">
                  <c:v>39.3125</c:v>
                </c:pt>
                <c:pt idx="1255">
                  <c:v>39.34375</c:v>
                </c:pt>
                <c:pt idx="1256">
                  <c:v>39.375</c:v>
                </c:pt>
                <c:pt idx="1257">
                  <c:v>39.40625</c:v>
                </c:pt>
                <c:pt idx="1258">
                  <c:v>39.4375</c:v>
                </c:pt>
                <c:pt idx="1259">
                  <c:v>39.46875</c:v>
                </c:pt>
                <c:pt idx="1260">
                  <c:v>39.5</c:v>
                </c:pt>
                <c:pt idx="1261">
                  <c:v>39.53125</c:v>
                </c:pt>
                <c:pt idx="1262">
                  <c:v>39.5625</c:v>
                </c:pt>
                <c:pt idx="1263">
                  <c:v>39.59375</c:v>
                </c:pt>
                <c:pt idx="1264">
                  <c:v>39.625</c:v>
                </c:pt>
                <c:pt idx="1265">
                  <c:v>39.65625</c:v>
                </c:pt>
                <c:pt idx="1266">
                  <c:v>39.6875</c:v>
                </c:pt>
                <c:pt idx="1267">
                  <c:v>39.71875</c:v>
                </c:pt>
                <c:pt idx="1268">
                  <c:v>39.75</c:v>
                </c:pt>
                <c:pt idx="1269">
                  <c:v>39.78125</c:v>
                </c:pt>
                <c:pt idx="1270">
                  <c:v>39.8125</c:v>
                </c:pt>
                <c:pt idx="1271">
                  <c:v>39.84375</c:v>
                </c:pt>
                <c:pt idx="1272">
                  <c:v>39.875</c:v>
                </c:pt>
                <c:pt idx="1273">
                  <c:v>39.90625</c:v>
                </c:pt>
                <c:pt idx="1274">
                  <c:v>39.9375</c:v>
                </c:pt>
                <c:pt idx="1275">
                  <c:v>39.96875</c:v>
                </c:pt>
                <c:pt idx="1276">
                  <c:v>40</c:v>
                </c:pt>
                <c:pt idx="1277">
                  <c:v>40.03125</c:v>
                </c:pt>
                <c:pt idx="1278">
                  <c:v>40.0625</c:v>
                </c:pt>
                <c:pt idx="1279">
                  <c:v>40.09375</c:v>
                </c:pt>
                <c:pt idx="1280">
                  <c:v>40.125</c:v>
                </c:pt>
                <c:pt idx="1281">
                  <c:v>40.15625</c:v>
                </c:pt>
                <c:pt idx="1282">
                  <c:v>40.1875</c:v>
                </c:pt>
                <c:pt idx="1283">
                  <c:v>40.21875</c:v>
                </c:pt>
                <c:pt idx="1284">
                  <c:v>40.25</c:v>
                </c:pt>
                <c:pt idx="1285">
                  <c:v>40.28125</c:v>
                </c:pt>
                <c:pt idx="1286">
                  <c:v>40.3125</c:v>
                </c:pt>
                <c:pt idx="1287">
                  <c:v>40.34375</c:v>
                </c:pt>
                <c:pt idx="1288">
                  <c:v>40.375</c:v>
                </c:pt>
                <c:pt idx="1289">
                  <c:v>40.40625</c:v>
                </c:pt>
                <c:pt idx="1290">
                  <c:v>40.4375</c:v>
                </c:pt>
                <c:pt idx="1291">
                  <c:v>40.46875</c:v>
                </c:pt>
                <c:pt idx="1292">
                  <c:v>40.5</c:v>
                </c:pt>
                <c:pt idx="1293">
                  <c:v>40.53125</c:v>
                </c:pt>
                <c:pt idx="1294">
                  <c:v>40.5625</c:v>
                </c:pt>
                <c:pt idx="1295">
                  <c:v>40.59375</c:v>
                </c:pt>
                <c:pt idx="1296">
                  <c:v>40.625</c:v>
                </c:pt>
                <c:pt idx="1297">
                  <c:v>40.65625</c:v>
                </c:pt>
                <c:pt idx="1298">
                  <c:v>40.6875</c:v>
                </c:pt>
                <c:pt idx="1299">
                  <c:v>40.71875</c:v>
                </c:pt>
                <c:pt idx="1300">
                  <c:v>40.75</c:v>
                </c:pt>
                <c:pt idx="1301">
                  <c:v>40.78125</c:v>
                </c:pt>
                <c:pt idx="1302">
                  <c:v>40.8125</c:v>
                </c:pt>
                <c:pt idx="1303">
                  <c:v>40.84375</c:v>
                </c:pt>
                <c:pt idx="1304">
                  <c:v>40.875</c:v>
                </c:pt>
                <c:pt idx="1305">
                  <c:v>40.90625</c:v>
                </c:pt>
                <c:pt idx="1306">
                  <c:v>40.9375</c:v>
                </c:pt>
                <c:pt idx="1307">
                  <c:v>40.96875</c:v>
                </c:pt>
                <c:pt idx="1308">
                  <c:v>41</c:v>
                </c:pt>
                <c:pt idx="1309">
                  <c:v>41.03125</c:v>
                </c:pt>
                <c:pt idx="1310">
                  <c:v>41.0625</c:v>
                </c:pt>
                <c:pt idx="1311">
                  <c:v>41.09375</c:v>
                </c:pt>
                <c:pt idx="1312">
                  <c:v>41.125</c:v>
                </c:pt>
                <c:pt idx="1313">
                  <c:v>41.15625</c:v>
                </c:pt>
                <c:pt idx="1314">
                  <c:v>41.1875</c:v>
                </c:pt>
                <c:pt idx="1315">
                  <c:v>41.21875</c:v>
                </c:pt>
                <c:pt idx="1316">
                  <c:v>41.25</c:v>
                </c:pt>
                <c:pt idx="1317">
                  <c:v>41.28125</c:v>
                </c:pt>
                <c:pt idx="1318">
                  <c:v>41.3125</c:v>
                </c:pt>
                <c:pt idx="1319">
                  <c:v>41.34375</c:v>
                </c:pt>
                <c:pt idx="1320">
                  <c:v>41.375</c:v>
                </c:pt>
                <c:pt idx="1321">
                  <c:v>41.40625</c:v>
                </c:pt>
                <c:pt idx="1322">
                  <c:v>41.4375</c:v>
                </c:pt>
                <c:pt idx="1323">
                  <c:v>41.46875</c:v>
                </c:pt>
                <c:pt idx="1324">
                  <c:v>41.5</c:v>
                </c:pt>
                <c:pt idx="1325">
                  <c:v>41.53125</c:v>
                </c:pt>
                <c:pt idx="1326">
                  <c:v>41.5625</c:v>
                </c:pt>
                <c:pt idx="1327">
                  <c:v>41.59375</c:v>
                </c:pt>
                <c:pt idx="1328">
                  <c:v>41.625</c:v>
                </c:pt>
                <c:pt idx="1329">
                  <c:v>41.65625</c:v>
                </c:pt>
                <c:pt idx="1330">
                  <c:v>41.6875</c:v>
                </c:pt>
                <c:pt idx="1331">
                  <c:v>41.71875</c:v>
                </c:pt>
                <c:pt idx="1332">
                  <c:v>41.75</c:v>
                </c:pt>
                <c:pt idx="1333">
                  <c:v>41.78125</c:v>
                </c:pt>
                <c:pt idx="1334">
                  <c:v>41.8125</c:v>
                </c:pt>
                <c:pt idx="1335">
                  <c:v>41.84375</c:v>
                </c:pt>
                <c:pt idx="1336">
                  <c:v>41.875</c:v>
                </c:pt>
                <c:pt idx="1337">
                  <c:v>41.90625</c:v>
                </c:pt>
                <c:pt idx="1338">
                  <c:v>41.9375</c:v>
                </c:pt>
                <c:pt idx="1339">
                  <c:v>41.96875</c:v>
                </c:pt>
                <c:pt idx="1340">
                  <c:v>42</c:v>
                </c:pt>
                <c:pt idx="1341">
                  <c:v>42.03125</c:v>
                </c:pt>
                <c:pt idx="1342">
                  <c:v>42.0625</c:v>
                </c:pt>
                <c:pt idx="1343">
                  <c:v>42.09375</c:v>
                </c:pt>
                <c:pt idx="1344">
                  <c:v>42.125</c:v>
                </c:pt>
                <c:pt idx="1345">
                  <c:v>42.15625</c:v>
                </c:pt>
                <c:pt idx="1346">
                  <c:v>42.1875</c:v>
                </c:pt>
                <c:pt idx="1347">
                  <c:v>42.21875</c:v>
                </c:pt>
                <c:pt idx="1348">
                  <c:v>42.25</c:v>
                </c:pt>
                <c:pt idx="1349">
                  <c:v>42.28125</c:v>
                </c:pt>
                <c:pt idx="1350">
                  <c:v>42.3125</c:v>
                </c:pt>
                <c:pt idx="1351">
                  <c:v>42.34375</c:v>
                </c:pt>
                <c:pt idx="1352">
                  <c:v>42.375</c:v>
                </c:pt>
                <c:pt idx="1353">
                  <c:v>42.40625</c:v>
                </c:pt>
                <c:pt idx="1354">
                  <c:v>42.4375</c:v>
                </c:pt>
                <c:pt idx="1355">
                  <c:v>42.46875</c:v>
                </c:pt>
                <c:pt idx="1356">
                  <c:v>42.5</c:v>
                </c:pt>
                <c:pt idx="1357">
                  <c:v>42.53125</c:v>
                </c:pt>
                <c:pt idx="1358">
                  <c:v>42.5625</c:v>
                </c:pt>
                <c:pt idx="1359">
                  <c:v>42.59375</c:v>
                </c:pt>
                <c:pt idx="1360">
                  <c:v>42.625</c:v>
                </c:pt>
                <c:pt idx="1361">
                  <c:v>42.65625</c:v>
                </c:pt>
                <c:pt idx="1362">
                  <c:v>42.6875</c:v>
                </c:pt>
                <c:pt idx="1363">
                  <c:v>42.71875</c:v>
                </c:pt>
                <c:pt idx="1364">
                  <c:v>42.75</c:v>
                </c:pt>
                <c:pt idx="1365">
                  <c:v>42.78125</c:v>
                </c:pt>
                <c:pt idx="1366">
                  <c:v>42.8125</c:v>
                </c:pt>
                <c:pt idx="1367">
                  <c:v>42.84375</c:v>
                </c:pt>
                <c:pt idx="1368">
                  <c:v>42.875</c:v>
                </c:pt>
                <c:pt idx="1369">
                  <c:v>42.90625</c:v>
                </c:pt>
                <c:pt idx="1370">
                  <c:v>42.9375</c:v>
                </c:pt>
                <c:pt idx="1371">
                  <c:v>42.96875</c:v>
                </c:pt>
                <c:pt idx="1372">
                  <c:v>43</c:v>
                </c:pt>
                <c:pt idx="1373">
                  <c:v>43.03125</c:v>
                </c:pt>
                <c:pt idx="1374">
                  <c:v>43.0625</c:v>
                </c:pt>
                <c:pt idx="1375">
                  <c:v>43.09375</c:v>
                </c:pt>
                <c:pt idx="1376">
                  <c:v>43.125</c:v>
                </c:pt>
                <c:pt idx="1377">
                  <c:v>43.15625</c:v>
                </c:pt>
                <c:pt idx="1378">
                  <c:v>43.1875</c:v>
                </c:pt>
                <c:pt idx="1379">
                  <c:v>43.21875</c:v>
                </c:pt>
                <c:pt idx="1380">
                  <c:v>43.25</c:v>
                </c:pt>
                <c:pt idx="1381">
                  <c:v>43.28125</c:v>
                </c:pt>
                <c:pt idx="1382">
                  <c:v>43.3125</c:v>
                </c:pt>
                <c:pt idx="1383">
                  <c:v>43.34375</c:v>
                </c:pt>
                <c:pt idx="1384">
                  <c:v>43.375</c:v>
                </c:pt>
                <c:pt idx="1385">
                  <c:v>43.40625</c:v>
                </c:pt>
                <c:pt idx="1386">
                  <c:v>43.4375</c:v>
                </c:pt>
                <c:pt idx="1387">
                  <c:v>43.46875</c:v>
                </c:pt>
                <c:pt idx="1388">
                  <c:v>43.5</c:v>
                </c:pt>
                <c:pt idx="1389">
                  <c:v>43.53125</c:v>
                </c:pt>
                <c:pt idx="1390">
                  <c:v>43.5625</c:v>
                </c:pt>
                <c:pt idx="1391">
                  <c:v>43.59375</c:v>
                </c:pt>
                <c:pt idx="1392">
                  <c:v>43.625</c:v>
                </c:pt>
                <c:pt idx="1393">
                  <c:v>43.65625</c:v>
                </c:pt>
                <c:pt idx="1394">
                  <c:v>43.6875</c:v>
                </c:pt>
                <c:pt idx="1395">
                  <c:v>43.71875</c:v>
                </c:pt>
                <c:pt idx="1396">
                  <c:v>43.75</c:v>
                </c:pt>
                <c:pt idx="1397">
                  <c:v>43.78125</c:v>
                </c:pt>
                <c:pt idx="1398">
                  <c:v>43.8125</c:v>
                </c:pt>
                <c:pt idx="1399">
                  <c:v>43.84375</c:v>
                </c:pt>
                <c:pt idx="1400">
                  <c:v>43.875</c:v>
                </c:pt>
                <c:pt idx="1401">
                  <c:v>43.90625</c:v>
                </c:pt>
                <c:pt idx="1402">
                  <c:v>43.9375</c:v>
                </c:pt>
                <c:pt idx="1403">
                  <c:v>43.96875</c:v>
                </c:pt>
                <c:pt idx="1404">
                  <c:v>44</c:v>
                </c:pt>
                <c:pt idx="1405">
                  <c:v>44.03125</c:v>
                </c:pt>
                <c:pt idx="1406">
                  <c:v>44.0625</c:v>
                </c:pt>
                <c:pt idx="1407">
                  <c:v>44.09375</c:v>
                </c:pt>
                <c:pt idx="1408">
                  <c:v>44.125</c:v>
                </c:pt>
                <c:pt idx="1409">
                  <c:v>44.15625</c:v>
                </c:pt>
                <c:pt idx="1410">
                  <c:v>44.1875</c:v>
                </c:pt>
                <c:pt idx="1411">
                  <c:v>44.21875</c:v>
                </c:pt>
                <c:pt idx="1412">
                  <c:v>44.25</c:v>
                </c:pt>
                <c:pt idx="1413">
                  <c:v>44.28125</c:v>
                </c:pt>
                <c:pt idx="1414">
                  <c:v>44.3125</c:v>
                </c:pt>
                <c:pt idx="1415">
                  <c:v>44.34375</c:v>
                </c:pt>
                <c:pt idx="1416">
                  <c:v>44.375</c:v>
                </c:pt>
                <c:pt idx="1417">
                  <c:v>44.40625</c:v>
                </c:pt>
                <c:pt idx="1418">
                  <c:v>44.4375</c:v>
                </c:pt>
                <c:pt idx="1419">
                  <c:v>44.46875</c:v>
                </c:pt>
                <c:pt idx="1420">
                  <c:v>44.5</c:v>
                </c:pt>
                <c:pt idx="1421">
                  <c:v>44.53125</c:v>
                </c:pt>
                <c:pt idx="1422">
                  <c:v>44.5625</c:v>
                </c:pt>
                <c:pt idx="1423">
                  <c:v>44.59375</c:v>
                </c:pt>
                <c:pt idx="1424">
                  <c:v>44.625</c:v>
                </c:pt>
                <c:pt idx="1425">
                  <c:v>44.65625</c:v>
                </c:pt>
                <c:pt idx="1426">
                  <c:v>44.6875</c:v>
                </c:pt>
                <c:pt idx="1427">
                  <c:v>44.71875</c:v>
                </c:pt>
                <c:pt idx="1428">
                  <c:v>44.75</c:v>
                </c:pt>
                <c:pt idx="1429">
                  <c:v>44.78125</c:v>
                </c:pt>
                <c:pt idx="1430">
                  <c:v>44.8125</c:v>
                </c:pt>
                <c:pt idx="1431">
                  <c:v>44.84375</c:v>
                </c:pt>
                <c:pt idx="1432">
                  <c:v>44.875</c:v>
                </c:pt>
                <c:pt idx="1433">
                  <c:v>44.90625</c:v>
                </c:pt>
                <c:pt idx="1434">
                  <c:v>44.9375</c:v>
                </c:pt>
                <c:pt idx="1435">
                  <c:v>44.96875</c:v>
                </c:pt>
                <c:pt idx="1436">
                  <c:v>45</c:v>
                </c:pt>
                <c:pt idx="1437">
                  <c:v>45.03125</c:v>
                </c:pt>
                <c:pt idx="1438">
                  <c:v>45.0625</c:v>
                </c:pt>
                <c:pt idx="1439">
                  <c:v>45.09375</c:v>
                </c:pt>
                <c:pt idx="1440">
                  <c:v>45.125</c:v>
                </c:pt>
                <c:pt idx="1441">
                  <c:v>45.15625</c:v>
                </c:pt>
                <c:pt idx="1442">
                  <c:v>45.1875</c:v>
                </c:pt>
                <c:pt idx="1443">
                  <c:v>45.21875</c:v>
                </c:pt>
                <c:pt idx="1444">
                  <c:v>45.25</c:v>
                </c:pt>
                <c:pt idx="1445">
                  <c:v>45.28125</c:v>
                </c:pt>
                <c:pt idx="1446">
                  <c:v>45.3125</c:v>
                </c:pt>
                <c:pt idx="1447">
                  <c:v>45.34375</c:v>
                </c:pt>
                <c:pt idx="1448">
                  <c:v>45.375</c:v>
                </c:pt>
                <c:pt idx="1449">
                  <c:v>45.40625</c:v>
                </c:pt>
                <c:pt idx="1450">
                  <c:v>45.4375</c:v>
                </c:pt>
                <c:pt idx="1451">
                  <c:v>45.46875</c:v>
                </c:pt>
                <c:pt idx="1452">
                  <c:v>45.5</c:v>
                </c:pt>
                <c:pt idx="1453">
                  <c:v>45.53125</c:v>
                </c:pt>
                <c:pt idx="1454">
                  <c:v>45.5625</c:v>
                </c:pt>
                <c:pt idx="1455">
                  <c:v>45.59375</c:v>
                </c:pt>
                <c:pt idx="1456">
                  <c:v>45.625</c:v>
                </c:pt>
                <c:pt idx="1457">
                  <c:v>45.65625</c:v>
                </c:pt>
                <c:pt idx="1458">
                  <c:v>45.6875</c:v>
                </c:pt>
                <c:pt idx="1459">
                  <c:v>45.71875</c:v>
                </c:pt>
                <c:pt idx="1460">
                  <c:v>45.75</c:v>
                </c:pt>
                <c:pt idx="1461">
                  <c:v>45.78125</c:v>
                </c:pt>
                <c:pt idx="1462">
                  <c:v>45.8125</c:v>
                </c:pt>
                <c:pt idx="1463">
                  <c:v>45.84375</c:v>
                </c:pt>
                <c:pt idx="1464">
                  <c:v>45.875</c:v>
                </c:pt>
                <c:pt idx="1465">
                  <c:v>45.90625</c:v>
                </c:pt>
                <c:pt idx="1466">
                  <c:v>45.9375</c:v>
                </c:pt>
                <c:pt idx="1467">
                  <c:v>45.96875</c:v>
                </c:pt>
                <c:pt idx="1468">
                  <c:v>46</c:v>
                </c:pt>
                <c:pt idx="1469">
                  <c:v>46.03125</c:v>
                </c:pt>
                <c:pt idx="1470">
                  <c:v>46.0625</c:v>
                </c:pt>
                <c:pt idx="1471">
                  <c:v>46.09375</c:v>
                </c:pt>
                <c:pt idx="1472">
                  <c:v>46.125</c:v>
                </c:pt>
                <c:pt idx="1473">
                  <c:v>46.15625</c:v>
                </c:pt>
                <c:pt idx="1474">
                  <c:v>46.1875</c:v>
                </c:pt>
                <c:pt idx="1475">
                  <c:v>46.21875</c:v>
                </c:pt>
                <c:pt idx="1476">
                  <c:v>46.25</c:v>
                </c:pt>
                <c:pt idx="1477">
                  <c:v>46.28125</c:v>
                </c:pt>
                <c:pt idx="1478">
                  <c:v>46.3125</c:v>
                </c:pt>
                <c:pt idx="1479">
                  <c:v>46.34375</c:v>
                </c:pt>
                <c:pt idx="1480">
                  <c:v>46.375</c:v>
                </c:pt>
                <c:pt idx="1481">
                  <c:v>46.40625</c:v>
                </c:pt>
                <c:pt idx="1482">
                  <c:v>46.4375</c:v>
                </c:pt>
                <c:pt idx="1483">
                  <c:v>46.46875</c:v>
                </c:pt>
                <c:pt idx="1484">
                  <c:v>46.5</c:v>
                </c:pt>
                <c:pt idx="1485">
                  <c:v>46.53125</c:v>
                </c:pt>
                <c:pt idx="1486">
                  <c:v>46.5625</c:v>
                </c:pt>
                <c:pt idx="1487">
                  <c:v>46.59375</c:v>
                </c:pt>
                <c:pt idx="1488">
                  <c:v>46.625</c:v>
                </c:pt>
                <c:pt idx="1489">
                  <c:v>46.65625</c:v>
                </c:pt>
                <c:pt idx="1490">
                  <c:v>46.6875</c:v>
                </c:pt>
                <c:pt idx="1491">
                  <c:v>46.71875</c:v>
                </c:pt>
                <c:pt idx="1492">
                  <c:v>46.75</c:v>
                </c:pt>
                <c:pt idx="1493">
                  <c:v>46.78125</c:v>
                </c:pt>
                <c:pt idx="1494">
                  <c:v>46.8125</c:v>
                </c:pt>
                <c:pt idx="1495">
                  <c:v>46.84375</c:v>
                </c:pt>
                <c:pt idx="1496">
                  <c:v>46.875</c:v>
                </c:pt>
                <c:pt idx="1497">
                  <c:v>46.90625</c:v>
                </c:pt>
                <c:pt idx="1498">
                  <c:v>46.9375</c:v>
                </c:pt>
                <c:pt idx="1499">
                  <c:v>46.96875</c:v>
                </c:pt>
                <c:pt idx="1500">
                  <c:v>47</c:v>
                </c:pt>
                <c:pt idx="1501">
                  <c:v>47.03125</c:v>
                </c:pt>
                <c:pt idx="1502">
                  <c:v>47.0625</c:v>
                </c:pt>
                <c:pt idx="1503">
                  <c:v>47.09375</c:v>
                </c:pt>
                <c:pt idx="1504">
                  <c:v>47.125</c:v>
                </c:pt>
                <c:pt idx="1505">
                  <c:v>47.15625</c:v>
                </c:pt>
                <c:pt idx="1506">
                  <c:v>47.1875</c:v>
                </c:pt>
                <c:pt idx="1507">
                  <c:v>47.21875</c:v>
                </c:pt>
                <c:pt idx="1508">
                  <c:v>47.25</c:v>
                </c:pt>
                <c:pt idx="1509">
                  <c:v>47.28125</c:v>
                </c:pt>
                <c:pt idx="1510">
                  <c:v>47.3125</c:v>
                </c:pt>
                <c:pt idx="1511">
                  <c:v>47.34375</c:v>
                </c:pt>
                <c:pt idx="1512">
                  <c:v>47.375</c:v>
                </c:pt>
                <c:pt idx="1513">
                  <c:v>47.40625</c:v>
                </c:pt>
                <c:pt idx="1514">
                  <c:v>47.4375</c:v>
                </c:pt>
                <c:pt idx="1515">
                  <c:v>47.46875</c:v>
                </c:pt>
                <c:pt idx="1516">
                  <c:v>47.5</c:v>
                </c:pt>
                <c:pt idx="1517">
                  <c:v>47.53125</c:v>
                </c:pt>
                <c:pt idx="1518">
                  <c:v>47.5625</c:v>
                </c:pt>
                <c:pt idx="1519">
                  <c:v>47.59375</c:v>
                </c:pt>
                <c:pt idx="1520">
                  <c:v>47.625</c:v>
                </c:pt>
                <c:pt idx="1521">
                  <c:v>47.65625</c:v>
                </c:pt>
                <c:pt idx="1522">
                  <c:v>47.6875</c:v>
                </c:pt>
                <c:pt idx="1523">
                  <c:v>47.71875</c:v>
                </c:pt>
                <c:pt idx="1524">
                  <c:v>47.75</c:v>
                </c:pt>
                <c:pt idx="1525">
                  <c:v>47.78125</c:v>
                </c:pt>
                <c:pt idx="1526">
                  <c:v>47.8125</c:v>
                </c:pt>
                <c:pt idx="1527">
                  <c:v>47.84375</c:v>
                </c:pt>
                <c:pt idx="1528">
                  <c:v>47.875</c:v>
                </c:pt>
                <c:pt idx="1529">
                  <c:v>47.90625</c:v>
                </c:pt>
                <c:pt idx="1530">
                  <c:v>47.9375</c:v>
                </c:pt>
                <c:pt idx="1531">
                  <c:v>47.96875</c:v>
                </c:pt>
                <c:pt idx="1532">
                  <c:v>48</c:v>
                </c:pt>
                <c:pt idx="1533">
                  <c:v>48.03125</c:v>
                </c:pt>
                <c:pt idx="1534">
                  <c:v>48.0625</c:v>
                </c:pt>
                <c:pt idx="1535">
                  <c:v>48.09375</c:v>
                </c:pt>
                <c:pt idx="1536">
                  <c:v>48.125</c:v>
                </c:pt>
                <c:pt idx="1537">
                  <c:v>48.15625</c:v>
                </c:pt>
                <c:pt idx="1538">
                  <c:v>48.1875</c:v>
                </c:pt>
                <c:pt idx="1539">
                  <c:v>48.21875</c:v>
                </c:pt>
                <c:pt idx="1540">
                  <c:v>48.25</c:v>
                </c:pt>
                <c:pt idx="1541">
                  <c:v>48.28125</c:v>
                </c:pt>
                <c:pt idx="1542">
                  <c:v>48.3125</c:v>
                </c:pt>
                <c:pt idx="1543">
                  <c:v>48.34375</c:v>
                </c:pt>
                <c:pt idx="1544">
                  <c:v>48.375</c:v>
                </c:pt>
                <c:pt idx="1545">
                  <c:v>48.40625</c:v>
                </c:pt>
                <c:pt idx="1546">
                  <c:v>48.4375</c:v>
                </c:pt>
                <c:pt idx="1547">
                  <c:v>48.46875</c:v>
                </c:pt>
                <c:pt idx="1548">
                  <c:v>48.5</c:v>
                </c:pt>
                <c:pt idx="1549">
                  <c:v>48.53125</c:v>
                </c:pt>
                <c:pt idx="1550">
                  <c:v>48.5625</c:v>
                </c:pt>
                <c:pt idx="1551">
                  <c:v>48.59375</c:v>
                </c:pt>
                <c:pt idx="1552">
                  <c:v>48.625</c:v>
                </c:pt>
                <c:pt idx="1553">
                  <c:v>48.65625</c:v>
                </c:pt>
                <c:pt idx="1554">
                  <c:v>48.6875</c:v>
                </c:pt>
                <c:pt idx="1555">
                  <c:v>48.71875</c:v>
                </c:pt>
                <c:pt idx="1556">
                  <c:v>48.75</c:v>
                </c:pt>
                <c:pt idx="1557">
                  <c:v>48.78125</c:v>
                </c:pt>
                <c:pt idx="1558">
                  <c:v>48.8125</c:v>
                </c:pt>
                <c:pt idx="1559">
                  <c:v>48.84375</c:v>
                </c:pt>
                <c:pt idx="1560">
                  <c:v>48.875</c:v>
                </c:pt>
                <c:pt idx="1561">
                  <c:v>48.90625</c:v>
                </c:pt>
                <c:pt idx="1562">
                  <c:v>48.9375</c:v>
                </c:pt>
                <c:pt idx="1563">
                  <c:v>48.96875</c:v>
                </c:pt>
                <c:pt idx="1564">
                  <c:v>49</c:v>
                </c:pt>
                <c:pt idx="1565">
                  <c:v>49.03125</c:v>
                </c:pt>
                <c:pt idx="1566">
                  <c:v>49.0625</c:v>
                </c:pt>
                <c:pt idx="1567">
                  <c:v>49.09375</c:v>
                </c:pt>
                <c:pt idx="1568">
                  <c:v>49.125</c:v>
                </c:pt>
                <c:pt idx="1569">
                  <c:v>49.15625</c:v>
                </c:pt>
                <c:pt idx="1570">
                  <c:v>49.1875</c:v>
                </c:pt>
                <c:pt idx="1571">
                  <c:v>49.21875</c:v>
                </c:pt>
                <c:pt idx="1572">
                  <c:v>49.25</c:v>
                </c:pt>
                <c:pt idx="1573">
                  <c:v>49.28125</c:v>
                </c:pt>
                <c:pt idx="1574">
                  <c:v>49.3125</c:v>
                </c:pt>
                <c:pt idx="1575">
                  <c:v>49.34375</c:v>
                </c:pt>
                <c:pt idx="1576">
                  <c:v>49.375</c:v>
                </c:pt>
                <c:pt idx="1577">
                  <c:v>49.40625</c:v>
                </c:pt>
                <c:pt idx="1578">
                  <c:v>49.4375</c:v>
                </c:pt>
                <c:pt idx="1579">
                  <c:v>49.46875</c:v>
                </c:pt>
                <c:pt idx="1580">
                  <c:v>49.5</c:v>
                </c:pt>
                <c:pt idx="1581">
                  <c:v>49.53125</c:v>
                </c:pt>
                <c:pt idx="1582">
                  <c:v>49.5625</c:v>
                </c:pt>
                <c:pt idx="1583">
                  <c:v>49.59375</c:v>
                </c:pt>
                <c:pt idx="1584">
                  <c:v>49.625</c:v>
                </c:pt>
                <c:pt idx="1585">
                  <c:v>49.65625</c:v>
                </c:pt>
                <c:pt idx="1586">
                  <c:v>49.6875</c:v>
                </c:pt>
                <c:pt idx="1587">
                  <c:v>49.71875</c:v>
                </c:pt>
                <c:pt idx="1588">
                  <c:v>49.75</c:v>
                </c:pt>
                <c:pt idx="1589">
                  <c:v>49.78125</c:v>
                </c:pt>
                <c:pt idx="1590">
                  <c:v>49.8125</c:v>
                </c:pt>
                <c:pt idx="1591">
                  <c:v>49.84375</c:v>
                </c:pt>
                <c:pt idx="1592">
                  <c:v>49.875</c:v>
                </c:pt>
                <c:pt idx="1593">
                  <c:v>49.90625</c:v>
                </c:pt>
                <c:pt idx="1594">
                  <c:v>49.9375</c:v>
                </c:pt>
                <c:pt idx="1595">
                  <c:v>49.96875</c:v>
                </c:pt>
                <c:pt idx="1596">
                  <c:v>50</c:v>
                </c:pt>
                <c:pt idx="1597">
                  <c:v>50.03125</c:v>
                </c:pt>
                <c:pt idx="1598">
                  <c:v>50.0625</c:v>
                </c:pt>
                <c:pt idx="1599">
                  <c:v>50.09375</c:v>
                </c:pt>
                <c:pt idx="1600">
                  <c:v>50.125</c:v>
                </c:pt>
                <c:pt idx="1601">
                  <c:v>50.15625</c:v>
                </c:pt>
                <c:pt idx="1602">
                  <c:v>50.1875</c:v>
                </c:pt>
                <c:pt idx="1603">
                  <c:v>50.21875</c:v>
                </c:pt>
                <c:pt idx="1604">
                  <c:v>50.25</c:v>
                </c:pt>
                <c:pt idx="1605">
                  <c:v>50.28125</c:v>
                </c:pt>
                <c:pt idx="1606">
                  <c:v>50.3125</c:v>
                </c:pt>
                <c:pt idx="1607">
                  <c:v>50.34375</c:v>
                </c:pt>
                <c:pt idx="1608">
                  <c:v>50.375</c:v>
                </c:pt>
                <c:pt idx="1609">
                  <c:v>50.40625</c:v>
                </c:pt>
                <c:pt idx="1610">
                  <c:v>50.4375</c:v>
                </c:pt>
                <c:pt idx="1611">
                  <c:v>50.46875</c:v>
                </c:pt>
                <c:pt idx="1612">
                  <c:v>50.5</c:v>
                </c:pt>
                <c:pt idx="1613">
                  <c:v>50.53125</c:v>
                </c:pt>
                <c:pt idx="1614">
                  <c:v>50.5625</c:v>
                </c:pt>
                <c:pt idx="1615">
                  <c:v>50.59375</c:v>
                </c:pt>
                <c:pt idx="1616">
                  <c:v>50.625</c:v>
                </c:pt>
                <c:pt idx="1617">
                  <c:v>50.65625</c:v>
                </c:pt>
                <c:pt idx="1618">
                  <c:v>50.6875</c:v>
                </c:pt>
                <c:pt idx="1619">
                  <c:v>50.71875</c:v>
                </c:pt>
                <c:pt idx="1620">
                  <c:v>50.75</c:v>
                </c:pt>
                <c:pt idx="1621">
                  <c:v>50.78125</c:v>
                </c:pt>
                <c:pt idx="1622">
                  <c:v>50.8125</c:v>
                </c:pt>
                <c:pt idx="1623">
                  <c:v>50.84375</c:v>
                </c:pt>
                <c:pt idx="1624">
                  <c:v>50.875</c:v>
                </c:pt>
                <c:pt idx="1625">
                  <c:v>50.90625</c:v>
                </c:pt>
                <c:pt idx="1626">
                  <c:v>50.9375</c:v>
                </c:pt>
                <c:pt idx="1627">
                  <c:v>50.96875</c:v>
                </c:pt>
                <c:pt idx="1628">
                  <c:v>51</c:v>
                </c:pt>
                <c:pt idx="1629">
                  <c:v>51.03125</c:v>
                </c:pt>
                <c:pt idx="1630">
                  <c:v>51.0625</c:v>
                </c:pt>
                <c:pt idx="1631">
                  <c:v>51.09375</c:v>
                </c:pt>
                <c:pt idx="1632">
                  <c:v>51.125</c:v>
                </c:pt>
                <c:pt idx="1633">
                  <c:v>51.15625</c:v>
                </c:pt>
                <c:pt idx="1634">
                  <c:v>51.1875</c:v>
                </c:pt>
                <c:pt idx="1635">
                  <c:v>51.21875</c:v>
                </c:pt>
                <c:pt idx="1636">
                  <c:v>51.25</c:v>
                </c:pt>
                <c:pt idx="1637">
                  <c:v>51.28125</c:v>
                </c:pt>
                <c:pt idx="1638">
                  <c:v>51.3125</c:v>
                </c:pt>
                <c:pt idx="1639">
                  <c:v>51.34375</c:v>
                </c:pt>
                <c:pt idx="1640">
                  <c:v>51.375</c:v>
                </c:pt>
                <c:pt idx="1641">
                  <c:v>51.40625</c:v>
                </c:pt>
                <c:pt idx="1642">
                  <c:v>51.4375</c:v>
                </c:pt>
                <c:pt idx="1643">
                  <c:v>51.46875</c:v>
                </c:pt>
                <c:pt idx="1644">
                  <c:v>51.5</c:v>
                </c:pt>
                <c:pt idx="1645">
                  <c:v>51.53125</c:v>
                </c:pt>
                <c:pt idx="1646">
                  <c:v>51.5625</c:v>
                </c:pt>
                <c:pt idx="1647">
                  <c:v>51.59375</c:v>
                </c:pt>
                <c:pt idx="1648">
                  <c:v>51.625</c:v>
                </c:pt>
                <c:pt idx="1649">
                  <c:v>51.65625</c:v>
                </c:pt>
                <c:pt idx="1650">
                  <c:v>51.6875</c:v>
                </c:pt>
                <c:pt idx="1651">
                  <c:v>51.71875</c:v>
                </c:pt>
                <c:pt idx="1652">
                  <c:v>51.75</c:v>
                </c:pt>
                <c:pt idx="1653">
                  <c:v>51.78125</c:v>
                </c:pt>
                <c:pt idx="1654">
                  <c:v>51.8125</c:v>
                </c:pt>
                <c:pt idx="1655">
                  <c:v>51.84375</c:v>
                </c:pt>
                <c:pt idx="1656">
                  <c:v>51.875</c:v>
                </c:pt>
                <c:pt idx="1657">
                  <c:v>51.90625</c:v>
                </c:pt>
                <c:pt idx="1658">
                  <c:v>51.9375</c:v>
                </c:pt>
                <c:pt idx="1659">
                  <c:v>51.96875</c:v>
                </c:pt>
                <c:pt idx="1660">
                  <c:v>52</c:v>
                </c:pt>
                <c:pt idx="1661">
                  <c:v>52.03125</c:v>
                </c:pt>
                <c:pt idx="1662">
                  <c:v>52.0625</c:v>
                </c:pt>
                <c:pt idx="1663">
                  <c:v>52.09375</c:v>
                </c:pt>
                <c:pt idx="1664">
                  <c:v>52.125</c:v>
                </c:pt>
                <c:pt idx="1665">
                  <c:v>52.15625</c:v>
                </c:pt>
                <c:pt idx="1666">
                  <c:v>52.1875</c:v>
                </c:pt>
                <c:pt idx="1667">
                  <c:v>52.21875</c:v>
                </c:pt>
                <c:pt idx="1668">
                  <c:v>52.25</c:v>
                </c:pt>
                <c:pt idx="1669">
                  <c:v>52.28125</c:v>
                </c:pt>
                <c:pt idx="1670">
                  <c:v>52.3125</c:v>
                </c:pt>
                <c:pt idx="1671">
                  <c:v>52.34375</c:v>
                </c:pt>
                <c:pt idx="1672">
                  <c:v>52.375</c:v>
                </c:pt>
                <c:pt idx="1673">
                  <c:v>52.40625</c:v>
                </c:pt>
                <c:pt idx="1674">
                  <c:v>52.4375</c:v>
                </c:pt>
                <c:pt idx="1675">
                  <c:v>52.46875</c:v>
                </c:pt>
                <c:pt idx="1676">
                  <c:v>52.5</c:v>
                </c:pt>
                <c:pt idx="1677">
                  <c:v>52.53125</c:v>
                </c:pt>
                <c:pt idx="1678">
                  <c:v>52.5625</c:v>
                </c:pt>
                <c:pt idx="1679">
                  <c:v>52.59375</c:v>
                </c:pt>
                <c:pt idx="1680">
                  <c:v>52.625</c:v>
                </c:pt>
                <c:pt idx="1681">
                  <c:v>52.65625</c:v>
                </c:pt>
                <c:pt idx="1682">
                  <c:v>52.6875</c:v>
                </c:pt>
                <c:pt idx="1683">
                  <c:v>52.71875</c:v>
                </c:pt>
                <c:pt idx="1684">
                  <c:v>52.75</c:v>
                </c:pt>
                <c:pt idx="1685">
                  <c:v>52.78125</c:v>
                </c:pt>
                <c:pt idx="1686">
                  <c:v>52.8125</c:v>
                </c:pt>
                <c:pt idx="1687">
                  <c:v>52.84375</c:v>
                </c:pt>
                <c:pt idx="1688">
                  <c:v>52.875</c:v>
                </c:pt>
                <c:pt idx="1689">
                  <c:v>52.90625</c:v>
                </c:pt>
                <c:pt idx="1690">
                  <c:v>52.9375</c:v>
                </c:pt>
                <c:pt idx="1691">
                  <c:v>52.96875</c:v>
                </c:pt>
                <c:pt idx="1692">
                  <c:v>53</c:v>
                </c:pt>
                <c:pt idx="1693">
                  <c:v>53.03125</c:v>
                </c:pt>
                <c:pt idx="1694">
                  <c:v>53.0625</c:v>
                </c:pt>
                <c:pt idx="1695">
                  <c:v>53.09375</c:v>
                </c:pt>
                <c:pt idx="1696">
                  <c:v>53.125</c:v>
                </c:pt>
                <c:pt idx="1697">
                  <c:v>53.15625</c:v>
                </c:pt>
                <c:pt idx="1698">
                  <c:v>53.1875</c:v>
                </c:pt>
                <c:pt idx="1699">
                  <c:v>53.21875</c:v>
                </c:pt>
                <c:pt idx="1700">
                  <c:v>53.25</c:v>
                </c:pt>
                <c:pt idx="1701">
                  <c:v>53.28125</c:v>
                </c:pt>
                <c:pt idx="1702">
                  <c:v>53.3125</c:v>
                </c:pt>
                <c:pt idx="1703">
                  <c:v>53.34375</c:v>
                </c:pt>
                <c:pt idx="1704">
                  <c:v>53.375</c:v>
                </c:pt>
                <c:pt idx="1705">
                  <c:v>53.40625</c:v>
                </c:pt>
                <c:pt idx="1706">
                  <c:v>53.4375</c:v>
                </c:pt>
                <c:pt idx="1707">
                  <c:v>53.46875</c:v>
                </c:pt>
                <c:pt idx="1708">
                  <c:v>53.5</c:v>
                </c:pt>
                <c:pt idx="1709">
                  <c:v>53.53125</c:v>
                </c:pt>
                <c:pt idx="1710">
                  <c:v>53.5625</c:v>
                </c:pt>
                <c:pt idx="1711">
                  <c:v>53.59375</c:v>
                </c:pt>
                <c:pt idx="1712">
                  <c:v>53.625</c:v>
                </c:pt>
                <c:pt idx="1713">
                  <c:v>53.65625</c:v>
                </c:pt>
                <c:pt idx="1714">
                  <c:v>53.6875</c:v>
                </c:pt>
                <c:pt idx="1715">
                  <c:v>53.71875</c:v>
                </c:pt>
                <c:pt idx="1716">
                  <c:v>53.75</c:v>
                </c:pt>
                <c:pt idx="1717">
                  <c:v>53.78125</c:v>
                </c:pt>
                <c:pt idx="1718">
                  <c:v>53.8125</c:v>
                </c:pt>
                <c:pt idx="1719">
                  <c:v>53.84375</c:v>
                </c:pt>
                <c:pt idx="1720">
                  <c:v>53.875</c:v>
                </c:pt>
                <c:pt idx="1721">
                  <c:v>53.90625</c:v>
                </c:pt>
                <c:pt idx="1722">
                  <c:v>53.9375</c:v>
                </c:pt>
                <c:pt idx="1723">
                  <c:v>53.96875</c:v>
                </c:pt>
                <c:pt idx="1724">
                  <c:v>54</c:v>
                </c:pt>
                <c:pt idx="1725">
                  <c:v>54.03125</c:v>
                </c:pt>
                <c:pt idx="1726">
                  <c:v>54.0625</c:v>
                </c:pt>
                <c:pt idx="1727">
                  <c:v>54.09375</c:v>
                </c:pt>
                <c:pt idx="1728">
                  <c:v>54.125</c:v>
                </c:pt>
                <c:pt idx="1729">
                  <c:v>54.15625</c:v>
                </c:pt>
                <c:pt idx="1730">
                  <c:v>54.1875</c:v>
                </c:pt>
                <c:pt idx="1731">
                  <c:v>54.21875</c:v>
                </c:pt>
                <c:pt idx="1732">
                  <c:v>54.25</c:v>
                </c:pt>
                <c:pt idx="1733">
                  <c:v>54.28125</c:v>
                </c:pt>
                <c:pt idx="1734">
                  <c:v>54.3125</c:v>
                </c:pt>
                <c:pt idx="1735">
                  <c:v>54.34375</c:v>
                </c:pt>
                <c:pt idx="1736">
                  <c:v>54.375</c:v>
                </c:pt>
                <c:pt idx="1737">
                  <c:v>54.40625</c:v>
                </c:pt>
                <c:pt idx="1738">
                  <c:v>54.4375</c:v>
                </c:pt>
                <c:pt idx="1739">
                  <c:v>54.46875</c:v>
                </c:pt>
                <c:pt idx="1740">
                  <c:v>54.5</c:v>
                </c:pt>
                <c:pt idx="1741">
                  <c:v>54.53125</c:v>
                </c:pt>
                <c:pt idx="1742">
                  <c:v>54.5625</c:v>
                </c:pt>
                <c:pt idx="1743">
                  <c:v>54.59375</c:v>
                </c:pt>
                <c:pt idx="1744">
                  <c:v>54.625</c:v>
                </c:pt>
                <c:pt idx="1745">
                  <c:v>54.65625</c:v>
                </c:pt>
                <c:pt idx="1746">
                  <c:v>54.6875</c:v>
                </c:pt>
                <c:pt idx="1747">
                  <c:v>54.71875</c:v>
                </c:pt>
                <c:pt idx="1748">
                  <c:v>54.75</c:v>
                </c:pt>
                <c:pt idx="1749">
                  <c:v>54.78125</c:v>
                </c:pt>
                <c:pt idx="1750">
                  <c:v>54.8125</c:v>
                </c:pt>
                <c:pt idx="1751">
                  <c:v>54.84375</c:v>
                </c:pt>
                <c:pt idx="1752">
                  <c:v>54.875</c:v>
                </c:pt>
                <c:pt idx="1753">
                  <c:v>54.90625</c:v>
                </c:pt>
                <c:pt idx="1754">
                  <c:v>54.9375</c:v>
                </c:pt>
                <c:pt idx="1755">
                  <c:v>54.96875</c:v>
                </c:pt>
                <c:pt idx="1756">
                  <c:v>55</c:v>
                </c:pt>
                <c:pt idx="1757">
                  <c:v>55.03125</c:v>
                </c:pt>
                <c:pt idx="1758">
                  <c:v>55.0625</c:v>
                </c:pt>
                <c:pt idx="1759">
                  <c:v>55.09375</c:v>
                </c:pt>
                <c:pt idx="1760">
                  <c:v>55.125</c:v>
                </c:pt>
                <c:pt idx="1761">
                  <c:v>55.15625</c:v>
                </c:pt>
                <c:pt idx="1762">
                  <c:v>55.1875</c:v>
                </c:pt>
                <c:pt idx="1763">
                  <c:v>55.21875</c:v>
                </c:pt>
                <c:pt idx="1764">
                  <c:v>55.25</c:v>
                </c:pt>
                <c:pt idx="1765">
                  <c:v>55.28125</c:v>
                </c:pt>
                <c:pt idx="1766">
                  <c:v>55.3125</c:v>
                </c:pt>
                <c:pt idx="1767">
                  <c:v>55.34375</c:v>
                </c:pt>
                <c:pt idx="1768">
                  <c:v>55.375</c:v>
                </c:pt>
                <c:pt idx="1769">
                  <c:v>55.40625</c:v>
                </c:pt>
                <c:pt idx="1770">
                  <c:v>55.4375</c:v>
                </c:pt>
                <c:pt idx="1771">
                  <c:v>55.46875</c:v>
                </c:pt>
                <c:pt idx="1772">
                  <c:v>55.5</c:v>
                </c:pt>
                <c:pt idx="1773">
                  <c:v>55.53125</c:v>
                </c:pt>
                <c:pt idx="1774">
                  <c:v>55.5625</c:v>
                </c:pt>
                <c:pt idx="1775">
                  <c:v>55.59375</c:v>
                </c:pt>
                <c:pt idx="1776">
                  <c:v>55.625</c:v>
                </c:pt>
                <c:pt idx="1777">
                  <c:v>55.65625</c:v>
                </c:pt>
                <c:pt idx="1778">
                  <c:v>55.6875</c:v>
                </c:pt>
                <c:pt idx="1779">
                  <c:v>55.71875</c:v>
                </c:pt>
                <c:pt idx="1780">
                  <c:v>55.75</c:v>
                </c:pt>
                <c:pt idx="1781">
                  <c:v>55.78125</c:v>
                </c:pt>
                <c:pt idx="1782">
                  <c:v>55.8125</c:v>
                </c:pt>
                <c:pt idx="1783">
                  <c:v>55.84375</c:v>
                </c:pt>
                <c:pt idx="1784">
                  <c:v>55.875</c:v>
                </c:pt>
                <c:pt idx="1785">
                  <c:v>55.90625</c:v>
                </c:pt>
                <c:pt idx="1786">
                  <c:v>55.9375</c:v>
                </c:pt>
                <c:pt idx="1787">
                  <c:v>55.96875</c:v>
                </c:pt>
                <c:pt idx="1788">
                  <c:v>56</c:v>
                </c:pt>
                <c:pt idx="1789">
                  <c:v>56.03125</c:v>
                </c:pt>
                <c:pt idx="1790">
                  <c:v>56.0625</c:v>
                </c:pt>
                <c:pt idx="1791">
                  <c:v>56.09375</c:v>
                </c:pt>
                <c:pt idx="1792">
                  <c:v>56.125</c:v>
                </c:pt>
                <c:pt idx="1793">
                  <c:v>56.15625</c:v>
                </c:pt>
                <c:pt idx="1794">
                  <c:v>56.1875</c:v>
                </c:pt>
                <c:pt idx="1795">
                  <c:v>56.21875</c:v>
                </c:pt>
                <c:pt idx="1796">
                  <c:v>56.25</c:v>
                </c:pt>
                <c:pt idx="1797">
                  <c:v>56.28125</c:v>
                </c:pt>
                <c:pt idx="1798">
                  <c:v>56.3125</c:v>
                </c:pt>
                <c:pt idx="1799">
                  <c:v>56.34375</c:v>
                </c:pt>
                <c:pt idx="1800">
                  <c:v>56.375</c:v>
                </c:pt>
                <c:pt idx="1801">
                  <c:v>56.40625</c:v>
                </c:pt>
                <c:pt idx="1802">
                  <c:v>56.4375</c:v>
                </c:pt>
                <c:pt idx="1803">
                  <c:v>56.46875</c:v>
                </c:pt>
                <c:pt idx="1804">
                  <c:v>56.5</c:v>
                </c:pt>
                <c:pt idx="1805">
                  <c:v>56.53125</c:v>
                </c:pt>
                <c:pt idx="1806">
                  <c:v>56.5625</c:v>
                </c:pt>
                <c:pt idx="1807">
                  <c:v>56.59375</c:v>
                </c:pt>
                <c:pt idx="1808">
                  <c:v>56.625</c:v>
                </c:pt>
                <c:pt idx="1809">
                  <c:v>56.65625</c:v>
                </c:pt>
                <c:pt idx="1810">
                  <c:v>56.6875</c:v>
                </c:pt>
                <c:pt idx="1811">
                  <c:v>56.71875</c:v>
                </c:pt>
                <c:pt idx="1812">
                  <c:v>56.75</c:v>
                </c:pt>
                <c:pt idx="1813">
                  <c:v>56.78125</c:v>
                </c:pt>
                <c:pt idx="1814">
                  <c:v>56.8125</c:v>
                </c:pt>
                <c:pt idx="1815">
                  <c:v>56.84375</c:v>
                </c:pt>
                <c:pt idx="1816">
                  <c:v>56.875</c:v>
                </c:pt>
                <c:pt idx="1817">
                  <c:v>56.90625</c:v>
                </c:pt>
                <c:pt idx="1818">
                  <c:v>56.9375</c:v>
                </c:pt>
                <c:pt idx="1819">
                  <c:v>56.96875</c:v>
                </c:pt>
                <c:pt idx="1820">
                  <c:v>57</c:v>
                </c:pt>
                <c:pt idx="1821">
                  <c:v>57.03125</c:v>
                </c:pt>
                <c:pt idx="1822">
                  <c:v>57.0625</c:v>
                </c:pt>
                <c:pt idx="1823">
                  <c:v>57.09375</c:v>
                </c:pt>
                <c:pt idx="1824">
                  <c:v>57.125</c:v>
                </c:pt>
                <c:pt idx="1825">
                  <c:v>57.15625</c:v>
                </c:pt>
                <c:pt idx="1826">
                  <c:v>57.1875</c:v>
                </c:pt>
                <c:pt idx="1827">
                  <c:v>57.21875</c:v>
                </c:pt>
                <c:pt idx="1828">
                  <c:v>57.25</c:v>
                </c:pt>
                <c:pt idx="1829">
                  <c:v>57.28125</c:v>
                </c:pt>
                <c:pt idx="1830">
                  <c:v>57.3125</c:v>
                </c:pt>
                <c:pt idx="1831">
                  <c:v>57.34375</c:v>
                </c:pt>
                <c:pt idx="1832">
                  <c:v>57.375</c:v>
                </c:pt>
                <c:pt idx="1833">
                  <c:v>57.40625</c:v>
                </c:pt>
                <c:pt idx="1834">
                  <c:v>57.4375</c:v>
                </c:pt>
                <c:pt idx="1835">
                  <c:v>57.46875</c:v>
                </c:pt>
                <c:pt idx="1836">
                  <c:v>57.5</c:v>
                </c:pt>
                <c:pt idx="1837">
                  <c:v>57.53125</c:v>
                </c:pt>
                <c:pt idx="1838">
                  <c:v>57.5625</c:v>
                </c:pt>
                <c:pt idx="1839">
                  <c:v>57.59375</c:v>
                </c:pt>
                <c:pt idx="1840">
                  <c:v>57.625</c:v>
                </c:pt>
                <c:pt idx="1841">
                  <c:v>57.65625</c:v>
                </c:pt>
                <c:pt idx="1842">
                  <c:v>57.6875</c:v>
                </c:pt>
                <c:pt idx="1843">
                  <c:v>57.71875</c:v>
                </c:pt>
                <c:pt idx="1844">
                  <c:v>57.75</c:v>
                </c:pt>
                <c:pt idx="1845">
                  <c:v>57.78125</c:v>
                </c:pt>
                <c:pt idx="1846">
                  <c:v>57.8125</c:v>
                </c:pt>
                <c:pt idx="1847">
                  <c:v>57.84375</c:v>
                </c:pt>
                <c:pt idx="1848">
                  <c:v>57.875</c:v>
                </c:pt>
                <c:pt idx="1849">
                  <c:v>57.90625</c:v>
                </c:pt>
                <c:pt idx="1850">
                  <c:v>57.9375</c:v>
                </c:pt>
                <c:pt idx="1851">
                  <c:v>57.96875</c:v>
                </c:pt>
                <c:pt idx="1852">
                  <c:v>58</c:v>
                </c:pt>
                <c:pt idx="1853">
                  <c:v>58.03125</c:v>
                </c:pt>
                <c:pt idx="1854">
                  <c:v>58.0625</c:v>
                </c:pt>
                <c:pt idx="1855">
                  <c:v>58.09375</c:v>
                </c:pt>
                <c:pt idx="1856">
                  <c:v>58.125</c:v>
                </c:pt>
                <c:pt idx="1857">
                  <c:v>58.15625</c:v>
                </c:pt>
                <c:pt idx="1858">
                  <c:v>58.1875</c:v>
                </c:pt>
                <c:pt idx="1859">
                  <c:v>58.21875</c:v>
                </c:pt>
                <c:pt idx="1860">
                  <c:v>58.25</c:v>
                </c:pt>
                <c:pt idx="1861">
                  <c:v>58.28125</c:v>
                </c:pt>
                <c:pt idx="1862">
                  <c:v>58.3125</c:v>
                </c:pt>
                <c:pt idx="1863">
                  <c:v>58.34375</c:v>
                </c:pt>
                <c:pt idx="1864">
                  <c:v>58.375</c:v>
                </c:pt>
                <c:pt idx="1865">
                  <c:v>58.40625</c:v>
                </c:pt>
                <c:pt idx="1866">
                  <c:v>58.4375</c:v>
                </c:pt>
                <c:pt idx="1867">
                  <c:v>58.46875</c:v>
                </c:pt>
                <c:pt idx="1868">
                  <c:v>58.5</c:v>
                </c:pt>
                <c:pt idx="1869">
                  <c:v>58.53125</c:v>
                </c:pt>
                <c:pt idx="1870">
                  <c:v>58.5625</c:v>
                </c:pt>
                <c:pt idx="1871">
                  <c:v>58.59375</c:v>
                </c:pt>
                <c:pt idx="1872">
                  <c:v>58.625</c:v>
                </c:pt>
                <c:pt idx="1873">
                  <c:v>58.65625</c:v>
                </c:pt>
                <c:pt idx="1874">
                  <c:v>58.6875</c:v>
                </c:pt>
                <c:pt idx="1875">
                  <c:v>58.71875</c:v>
                </c:pt>
                <c:pt idx="1876">
                  <c:v>58.75</c:v>
                </c:pt>
                <c:pt idx="1877">
                  <c:v>58.78125</c:v>
                </c:pt>
                <c:pt idx="1878">
                  <c:v>58.8125</c:v>
                </c:pt>
                <c:pt idx="1879">
                  <c:v>58.84375</c:v>
                </c:pt>
                <c:pt idx="1880">
                  <c:v>58.875</c:v>
                </c:pt>
                <c:pt idx="1881">
                  <c:v>58.90625</c:v>
                </c:pt>
                <c:pt idx="1882">
                  <c:v>58.9375</c:v>
                </c:pt>
                <c:pt idx="1883">
                  <c:v>58.96875</c:v>
                </c:pt>
                <c:pt idx="1884">
                  <c:v>59</c:v>
                </c:pt>
                <c:pt idx="1885">
                  <c:v>59.03125</c:v>
                </c:pt>
                <c:pt idx="1886">
                  <c:v>59.0625</c:v>
                </c:pt>
                <c:pt idx="1887">
                  <c:v>59.09375</c:v>
                </c:pt>
                <c:pt idx="1888">
                  <c:v>59.125</c:v>
                </c:pt>
                <c:pt idx="1889">
                  <c:v>59.15625</c:v>
                </c:pt>
                <c:pt idx="1890">
                  <c:v>59.1875</c:v>
                </c:pt>
                <c:pt idx="1891">
                  <c:v>59.21875</c:v>
                </c:pt>
                <c:pt idx="1892">
                  <c:v>59.25</c:v>
                </c:pt>
                <c:pt idx="1893">
                  <c:v>59.28125</c:v>
                </c:pt>
                <c:pt idx="1894">
                  <c:v>59.3125</c:v>
                </c:pt>
                <c:pt idx="1895">
                  <c:v>59.34375</c:v>
                </c:pt>
                <c:pt idx="1896">
                  <c:v>59.375</c:v>
                </c:pt>
                <c:pt idx="1897">
                  <c:v>59.40625</c:v>
                </c:pt>
                <c:pt idx="1898">
                  <c:v>59.4375</c:v>
                </c:pt>
                <c:pt idx="1899">
                  <c:v>59.46875</c:v>
                </c:pt>
                <c:pt idx="1900">
                  <c:v>59.5</c:v>
                </c:pt>
                <c:pt idx="1901">
                  <c:v>59.53125</c:v>
                </c:pt>
                <c:pt idx="1902">
                  <c:v>59.5625</c:v>
                </c:pt>
                <c:pt idx="1903">
                  <c:v>59.59375</c:v>
                </c:pt>
                <c:pt idx="1904">
                  <c:v>59.625</c:v>
                </c:pt>
                <c:pt idx="1905">
                  <c:v>59.65625</c:v>
                </c:pt>
                <c:pt idx="1906">
                  <c:v>59.6875</c:v>
                </c:pt>
                <c:pt idx="1907">
                  <c:v>59.71875</c:v>
                </c:pt>
                <c:pt idx="1908">
                  <c:v>59.75</c:v>
                </c:pt>
                <c:pt idx="1909">
                  <c:v>59.78125</c:v>
                </c:pt>
                <c:pt idx="1910">
                  <c:v>59.8125</c:v>
                </c:pt>
                <c:pt idx="1911">
                  <c:v>59.84375</c:v>
                </c:pt>
                <c:pt idx="1912">
                  <c:v>59.875</c:v>
                </c:pt>
                <c:pt idx="1913">
                  <c:v>59.90625</c:v>
                </c:pt>
                <c:pt idx="1914">
                  <c:v>59.9375</c:v>
                </c:pt>
                <c:pt idx="1915">
                  <c:v>59.96875</c:v>
                </c:pt>
                <c:pt idx="1916">
                  <c:v>60</c:v>
                </c:pt>
                <c:pt idx="1917">
                  <c:v>60.03125</c:v>
                </c:pt>
                <c:pt idx="1918">
                  <c:v>60.0625</c:v>
                </c:pt>
                <c:pt idx="1919">
                  <c:v>60.09375</c:v>
                </c:pt>
                <c:pt idx="1920">
                  <c:v>60.125</c:v>
                </c:pt>
                <c:pt idx="1921">
                  <c:v>60.15625</c:v>
                </c:pt>
                <c:pt idx="1922">
                  <c:v>60.1875</c:v>
                </c:pt>
                <c:pt idx="1923">
                  <c:v>60.21875</c:v>
                </c:pt>
                <c:pt idx="1924">
                  <c:v>60.25</c:v>
                </c:pt>
                <c:pt idx="1925">
                  <c:v>60.28125</c:v>
                </c:pt>
                <c:pt idx="1926">
                  <c:v>60.3125</c:v>
                </c:pt>
                <c:pt idx="1927">
                  <c:v>60.34375</c:v>
                </c:pt>
                <c:pt idx="1928">
                  <c:v>60.375</c:v>
                </c:pt>
                <c:pt idx="1929">
                  <c:v>60.40625</c:v>
                </c:pt>
                <c:pt idx="1930">
                  <c:v>60.4375</c:v>
                </c:pt>
                <c:pt idx="1931">
                  <c:v>60.46875</c:v>
                </c:pt>
                <c:pt idx="1932">
                  <c:v>60.5</c:v>
                </c:pt>
                <c:pt idx="1933">
                  <c:v>60.53125</c:v>
                </c:pt>
                <c:pt idx="1934">
                  <c:v>60.5625</c:v>
                </c:pt>
                <c:pt idx="1935">
                  <c:v>60.59375</c:v>
                </c:pt>
                <c:pt idx="1936">
                  <c:v>60.625</c:v>
                </c:pt>
                <c:pt idx="1937">
                  <c:v>60.65625</c:v>
                </c:pt>
                <c:pt idx="1938">
                  <c:v>60.6875</c:v>
                </c:pt>
                <c:pt idx="1939">
                  <c:v>60.71875</c:v>
                </c:pt>
                <c:pt idx="1940">
                  <c:v>60.75</c:v>
                </c:pt>
                <c:pt idx="1941">
                  <c:v>60.78125</c:v>
                </c:pt>
                <c:pt idx="1942">
                  <c:v>60.8125</c:v>
                </c:pt>
                <c:pt idx="1943">
                  <c:v>60.84375</c:v>
                </c:pt>
                <c:pt idx="1944">
                  <c:v>60.875</c:v>
                </c:pt>
                <c:pt idx="1945">
                  <c:v>60.90625</c:v>
                </c:pt>
                <c:pt idx="1946">
                  <c:v>60.9375</c:v>
                </c:pt>
                <c:pt idx="1947">
                  <c:v>60.96875</c:v>
                </c:pt>
                <c:pt idx="1948">
                  <c:v>61</c:v>
                </c:pt>
                <c:pt idx="1949">
                  <c:v>61.03125</c:v>
                </c:pt>
                <c:pt idx="1950">
                  <c:v>61.0625</c:v>
                </c:pt>
                <c:pt idx="1951">
                  <c:v>61.09375</c:v>
                </c:pt>
                <c:pt idx="1952">
                  <c:v>61.125</c:v>
                </c:pt>
                <c:pt idx="1953">
                  <c:v>61.15625</c:v>
                </c:pt>
                <c:pt idx="1954">
                  <c:v>61.1875</c:v>
                </c:pt>
                <c:pt idx="1955">
                  <c:v>61.21875</c:v>
                </c:pt>
                <c:pt idx="1956">
                  <c:v>61.25</c:v>
                </c:pt>
                <c:pt idx="1957">
                  <c:v>61.28125</c:v>
                </c:pt>
                <c:pt idx="1958">
                  <c:v>61.3125</c:v>
                </c:pt>
                <c:pt idx="1959">
                  <c:v>61.34375</c:v>
                </c:pt>
                <c:pt idx="1960">
                  <c:v>61.375</c:v>
                </c:pt>
                <c:pt idx="1961">
                  <c:v>61.40625</c:v>
                </c:pt>
                <c:pt idx="1962">
                  <c:v>61.4375</c:v>
                </c:pt>
                <c:pt idx="1963">
                  <c:v>61.46875</c:v>
                </c:pt>
                <c:pt idx="1964">
                  <c:v>61.5</c:v>
                </c:pt>
                <c:pt idx="1965">
                  <c:v>61.53125</c:v>
                </c:pt>
                <c:pt idx="1966">
                  <c:v>61.5625</c:v>
                </c:pt>
                <c:pt idx="1967">
                  <c:v>61.59375</c:v>
                </c:pt>
                <c:pt idx="1968">
                  <c:v>61.625</c:v>
                </c:pt>
                <c:pt idx="1969">
                  <c:v>61.65625</c:v>
                </c:pt>
                <c:pt idx="1970">
                  <c:v>61.6875</c:v>
                </c:pt>
                <c:pt idx="1971">
                  <c:v>61.71875</c:v>
                </c:pt>
                <c:pt idx="1972">
                  <c:v>61.75</c:v>
                </c:pt>
                <c:pt idx="1973">
                  <c:v>61.78125</c:v>
                </c:pt>
                <c:pt idx="1974">
                  <c:v>61.8125</c:v>
                </c:pt>
                <c:pt idx="1975">
                  <c:v>61.84375</c:v>
                </c:pt>
                <c:pt idx="1976">
                  <c:v>61.875</c:v>
                </c:pt>
                <c:pt idx="1977">
                  <c:v>61.90625</c:v>
                </c:pt>
                <c:pt idx="1978">
                  <c:v>61.9375</c:v>
                </c:pt>
                <c:pt idx="1979">
                  <c:v>61.96875</c:v>
                </c:pt>
                <c:pt idx="1980">
                  <c:v>62</c:v>
                </c:pt>
                <c:pt idx="1981">
                  <c:v>62.03125</c:v>
                </c:pt>
                <c:pt idx="1982">
                  <c:v>62.0625</c:v>
                </c:pt>
                <c:pt idx="1983">
                  <c:v>62.09375</c:v>
                </c:pt>
                <c:pt idx="1984">
                  <c:v>62.125</c:v>
                </c:pt>
                <c:pt idx="1985">
                  <c:v>62.15625</c:v>
                </c:pt>
                <c:pt idx="1986">
                  <c:v>62.1875</c:v>
                </c:pt>
                <c:pt idx="1987">
                  <c:v>62.21875</c:v>
                </c:pt>
                <c:pt idx="1988">
                  <c:v>62.25</c:v>
                </c:pt>
                <c:pt idx="1989">
                  <c:v>62.28125</c:v>
                </c:pt>
                <c:pt idx="1990">
                  <c:v>62.3125</c:v>
                </c:pt>
                <c:pt idx="1991">
                  <c:v>62.34375</c:v>
                </c:pt>
                <c:pt idx="1992">
                  <c:v>62.375</c:v>
                </c:pt>
                <c:pt idx="1993">
                  <c:v>62.40625</c:v>
                </c:pt>
                <c:pt idx="1994">
                  <c:v>62.4375</c:v>
                </c:pt>
                <c:pt idx="1995">
                  <c:v>62.46875</c:v>
                </c:pt>
                <c:pt idx="1996">
                  <c:v>62.5</c:v>
                </c:pt>
                <c:pt idx="1997">
                  <c:v>62.53125</c:v>
                </c:pt>
                <c:pt idx="1998">
                  <c:v>62.5625</c:v>
                </c:pt>
                <c:pt idx="1999">
                  <c:v>62.59375</c:v>
                </c:pt>
                <c:pt idx="2000">
                  <c:v>62.625</c:v>
                </c:pt>
                <c:pt idx="2001">
                  <c:v>62.65625</c:v>
                </c:pt>
                <c:pt idx="2002">
                  <c:v>62.6875</c:v>
                </c:pt>
                <c:pt idx="2003">
                  <c:v>62.71875</c:v>
                </c:pt>
                <c:pt idx="2004">
                  <c:v>62.75</c:v>
                </c:pt>
                <c:pt idx="2005">
                  <c:v>62.78125</c:v>
                </c:pt>
                <c:pt idx="2006">
                  <c:v>62.8125</c:v>
                </c:pt>
                <c:pt idx="2007">
                  <c:v>62.84375</c:v>
                </c:pt>
                <c:pt idx="2008">
                  <c:v>62.875</c:v>
                </c:pt>
                <c:pt idx="2009">
                  <c:v>62.90625</c:v>
                </c:pt>
                <c:pt idx="2010">
                  <c:v>62.9375</c:v>
                </c:pt>
                <c:pt idx="2011">
                  <c:v>62.96875</c:v>
                </c:pt>
                <c:pt idx="2012">
                  <c:v>63</c:v>
                </c:pt>
                <c:pt idx="2013">
                  <c:v>63.03125</c:v>
                </c:pt>
                <c:pt idx="2014">
                  <c:v>63.0625</c:v>
                </c:pt>
                <c:pt idx="2015">
                  <c:v>63.09375</c:v>
                </c:pt>
                <c:pt idx="2016">
                  <c:v>63.125</c:v>
                </c:pt>
                <c:pt idx="2017">
                  <c:v>63.15625</c:v>
                </c:pt>
                <c:pt idx="2018">
                  <c:v>63.1875</c:v>
                </c:pt>
                <c:pt idx="2019">
                  <c:v>63.21875</c:v>
                </c:pt>
                <c:pt idx="2020">
                  <c:v>63.25</c:v>
                </c:pt>
                <c:pt idx="2021">
                  <c:v>63.28125</c:v>
                </c:pt>
                <c:pt idx="2022">
                  <c:v>63.3125</c:v>
                </c:pt>
                <c:pt idx="2023">
                  <c:v>63.34375</c:v>
                </c:pt>
                <c:pt idx="2024">
                  <c:v>63.375</c:v>
                </c:pt>
                <c:pt idx="2025">
                  <c:v>63.40625</c:v>
                </c:pt>
                <c:pt idx="2026">
                  <c:v>63.4375</c:v>
                </c:pt>
                <c:pt idx="2027">
                  <c:v>63.46875</c:v>
                </c:pt>
                <c:pt idx="2028">
                  <c:v>63.5</c:v>
                </c:pt>
                <c:pt idx="2029">
                  <c:v>63.53125</c:v>
                </c:pt>
                <c:pt idx="2030">
                  <c:v>63.5625</c:v>
                </c:pt>
                <c:pt idx="2031">
                  <c:v>63.59375</c:v>
                </c:pt>
                <c:pt idx="2032">
                  <c:v>63.625</c:v>
                </c:pt>
                <c:pt idx="2033">
                  <c:v>63.65625</c:v>
                </c:pt>
                <c:pt idx="2034">
                  <c:v>63.6875</c:v>
                </c:pt>
                <c:pt idx="2035">
                  <c:v>63.71875</c:v>
                </c:pt>
                <c:pt idx="2036">
                  <c:v>63.75</c:v>
                </c:pt>
                <c:pt idx="2037">
                  <c:v>63.78125</c:v>
                </c:pt>
                <c:pt idx="2038">
                  <c:v>63.8125</c:v>
                </c:pt>
                <c:pt idx="2039">
                  <c:v>63.84375</c:v>
                </c:pt>
                <c:pt idx="2040">
                  <c:v>63.875</c:v>
                </c:pt>
                <c:pt idx="2041">
                  <c:v>63.90625</c:v>
                </c:pt>
                <c:pt idx="2042">
                  <c:v>63.9375</c:v>
                </c:pt>
                <c:pt idx="2043">
                  <c:v>63.96875</c:v>
                </c:pt>
              </c:numCache>
            </c:numRef>
          </c:xVal>
          <c:yVal>
            <c:numRef>
              <c:f>HV!$C$2:$C$2045</c:f>
              <c:numCache>
                <c:formatCode>General</c:formatCode>
                <c:ptCount val="2044"/>
                <c:pt idx="0">
                  <c:v>0.63185433400000002</c:v>
                </c:pt>
                <c:pt idx="1">
                  <c:v>0.78102220700000002</c:v>
                </c:pt>
                <c:pt idx="2">
                  <c:v>0.79856031599999999</c:v>
                </c:pt>
                <c:pt idx="3">
                  <c:v>0.76363884199999998</c:v>
                </c:pt>
                <c:pt idx="4">
                  <c:v>0.75774233199999996</c:v>
                </c:pt>
                <c:pt idx="5">
                  <c:v>0.80741247500000002</c:v>
                </c:pt>
                <c:pt idx="6">
                  <c:v>0.89802739899999995</c:v>
                </c:pt>
                <c:pt idx="7">
                  <c:v>1.001407344</c:v>
                </c:pt>
                <c:pt idx="8">
                  <c:v>0.94326156900000002</c:v>
                </c:pt>
                <c:pt idx="9">
                  <c:v>0.90263672299999997</c:v>
                </c:pt>
                <c:pt idx="10">
                  <c:v>0.78449306500000004</c:v>
                </c:pt>
                <c:pt idx="11">
                  <c:v>0.57024069799999999</c:v>
                </c:pt>
                <c:pt idx="12">
                  <c:v>0.95279310800000006</c:v>
                </c:pt>
                <c:pt idx="13">
                  <c:v>0.96492910399999998</c:v>
                </c:pt>
                <c:pt idx="14">
                  <c:v>1.0348357930000001</c:v>
                </c:pt>
                <c:pt idx="15">
                  <c:v>1.106748423</c:v>
                </c:pt>
                <c:pt idx="16">
                  <c:v>1.377161758</c:v>
                </c:pt>
                <c:pt idx="17">
                  <c:v>1.7319330129999999</c:v>
                </c:pt>
                <c:pt idx="18">
                  <c:v>2.2908809880000001</c:v>
                </c:pt>
                <c:pt idx="19">
                  <c:v>2.6720139010000001</c:v>
                </c:pt>
                <c:pt idx="20">
                  <c:v>3.0056221449999998</c:v>
                </c:pt>
                <c:pt idx="21">
                  <c:v>3.0821794769999999</c:v>
                </c:pt>
                <c:pt idx="22">
                  <c:v>2.9875276949999998</c:v>
                </c:pt>
                <c:pt idx="23">
                  <c:v>2.9168934059999998</c:v>
                </c:pt>
                <c:pt idx="24">
                  <c:v>2.8549434379999998</c:v>
                </c:pt>
                <c:pt idx="25">
                  <c:v>2.7750859330000002</c:v>
                </c:pt>
                <c:pt idx="26">
                  <c:v>2.715620886</c:v>
                </c:pt>
                <c:pt idx="27">
                  <c:v>2.6544596729999999</c:v>
                </c:pt>
                <c:pt idx="28">
                  <c:v>2.6617382979999999</c:v>
                </c:pt>
                <c:pt idx="29">
                  <c:v>2.4497038390000001</c:v>
                </c:pt>
                <c:pt idx="30">
                  <c:v>2.0849999829999999</c:v>
                </c:pt>
                <c:pt idx="31">
                  <c:v>1.916333259</c:v>
                </c:pt>
                <c:pt idx="32">
                  <c:v>1.78194217</c:v>
                </c:pt>
                <c:pt idx="33">
                  <c:v>1.7252278759999999</c:v>
                </c:pt>
                <c:pt idx="34">
                  <c:v>1.6020580200000001</c:v>
                </c:pt>
                <c:pt idx="35">
                  <c:v>1.546090228</c:v>
                </c:pt>
                <c:pt idx="36">
                  <c:v>1.363797889</c:v>
                </c:pt>
                <c:pt idx="37">
                  <c:v>1.284967062</c:v>
                </c:pt>
                <c:pt idx="38">
                  <c:v>1.2094955000000001</c:v>
                </c:pt>
                <c:pt idx="39">
                  <c:v>1.1393487799999999</c:v>
                </c:pt>
                <c:pt idx="40">
                  <c:v>1.0993453630000001</c:v>
                </c:pt>
                <c:pt idx="41">
                  <c:v>1.098804527</c:v>
                </c:pt>
                <c:pt idx="42">
                  <c:v>1.0875953860000001</c:v>
                </c:pt>
                <c:pt idx="43">
                  <c:v>1.1038371730000001</c:v>
                </c:pt>
                <c:pt idx="44">
                  <c:v>1.1511567300000001</c:v>
                </c:pt>
                <c:pt idx="45">
                  <c:v>1.247604495</c:v>
                </c:pt>
                <c:pt idx="46">
                  <c:v>1.319301447</c:v>
                </c:pt>
                <c:pt idx="47">
                  <c:v>1.3418513139999999</c:v>
                </c:pt>
                <c:pt idx="48">
                  <c:v>1.5231515739999999</c:v>
                </c:pt>
                <c:pt idx="49">
                  <c:v>1.5447958509999999</c:v>
                </c:pt>
                <c:pt idx="50">
                  <c:v>1.532094649</c:v>
                </c:pt>
                <c:pt idx="51">
                  <c:v>1.51207325</c:v>
                </c:pt>
                <c:pt idx="52">
                  <c:v>1.4704198340000001</c:v>
                </c:pt>
                <c:pt idx="53">
                  <c:v>1.468205668</c:v>
                </c:pt>
                <c:pt idx="54">
                  <c:v>1.390235227</c:v>
                </c:pt>
                <c:pt idx="55">
                  <c:v>1.3681831820000001</c:v>
                </c:pt>
                <c:pt idx="56">
                  <c:v>1.3424643439999999</c:v>
                </c:pt>
                <c:pt idx="57">
                  <c:v>1.3230419019999999</c:v>
                </c:pt>
                <c:pt idx="58">
                  <c:v>1.344979605</c:v>
                </c:pt>
                <c:pt idx="59">
                  <c:v>1.348990025</c:v>
                </c:pt>
                <c:pt idx="60">
                  <c:v>1.375653987</c:v>
                </c:pt>
                <c:pt idx="61">
                  <c:v>1.370408055</c:v>
                </c:pt>
                <c:pt idx="62">
                  <c:v>1.3207199270000001</c:v>
                </c:pt>
                <c:pt idx="63">
                  <c:v>1.2587638670000001</c:v>
                </c:pt>
                <c:pt idx="64">
                  <c:v>1.2299963030000001</c:v>
                </c:pt>
                <c:pt idx="65">
                  <c:v>1.1826570199999999</c:v>
                </c:pt>
                <c:pt idx="66">
                  <c:v>1.1850252370000001</c:v>
                </c:pt>
                <c:pt idx="67">
                  <c:v>1.226586524</c:v>
                </c:pt>
                <c:pt idx="68">
                  <c:v>1.2706754739999999</c:v>
                </c:pt>
                <c:pt idx="69">
                  <c:v>1.3250447759999999</c:v>
                </c:pt>
                <c:pt idx="70">
                  <c:v>1.343519299</c:v>
                </c:pt>
                <c:pt idx="71">
                  <c:v>1.323711428</c:v>
                </c:pt>
                <c:pt idx="72">
                  <c:v>1.312035399</c:v>
                </c:pt>
                <c:pt idx="73">
                  <c:v>1.2568994819999999</c:v>
                </c:pt>
                <c:pt idx="74">
                  <c:v>1.2105270779999999</c:v>
                </c:pt>
                <c:pt idx="75">
                  <c:v>1.1531877079999999</c:v>
                </c:pt>
                <c:pt idx="76">
                  <c:v>1.125787018</c:v>
                </c:pt>
                <c:pt idx="77">
                  <c:v>1.080192628</c:v>
                </c:pt>
                <c:pt idx="78">
                  <c:v>1.039655971</c:v>
                </c:pt>
                <c:pt idx="79">
                  <c:v>0.98768534500000005</c:v>
                </c:pt>
                <c:pt idx="80">
                  <c:v>0.95287236399999997</c:v>
                </c:pt>
                <c:pt idx="81">
                  <c:v>0.95090651599999998</c:v>
                </c:pt>
                <c:pt idx="82">
                  <c:v>0.93816338499999996</c:v>
                </c:pt>
                <c:pt idx="83">
                  <c:v>0.91504186799999998</c:v>
                </c:pt>
                <c:pt idx="84">
                  <c:v>0.90082822399999996</c:v>
                </c:pt>
                <c:pt idx="85">
                  <c:v>0.87194353800000002</c:v>
                </c:pt>
                <c:pt idx="86">
                  <c:v>0.84568242999999998</c:v>
                </c:pt>
                <c:pt idx="87">
                  <c:v>0.81699440499999998</c:v>
                </c:pt>
                <c:pt idx="88">
                  <c:v>0.788299588</c:v>
                </c:pt>
                <c:pt idx="89">
                  <c:v>0.76328063599999996</c:v>
                </c:pt>
                <c:pt idx="90">
                  <c:v>0.73033927099999996</c:v>
                </c:pt>
                <c:pt idx="91">
                  <c:v>0.68628075099999997</c:v>
                </c:pt>
                <c:pt idx="92">
                  <c:v>0.65776811400000001</c:v>
                </c:pt>
                <c:pt idx="93">
                  <c:v>0.65587296299999998</c:v>
                </c:pt>
                <c:pt idx="94">
                  <c:v>0.652890262</c:v>
                </c:pt>
                <c:pt idx="95">
                  <c:v>0.64035113899999996</c:v>
                </c:pt>
                <c:pt idx="96">
                  <c:v>0.63580101600000005</c:v>
                </c:pt>
                <c:pt idx="97">
                  <c:v>0.62715905900000002</c:v>
                </c:pt>
                <c:pt idx="98">
                  <c:v>0.61438395800000001</c:v>
                </c:pt>
                <c:pt idx="99">
                  <c:v>0.60077535299999996</c:v>
                </c:pt>
                <c:pt idx="100">
                  <c:v>0.60495200000000005</c:v>
                </c:pt>
                <c:pt idx="101">
                  <c:v>0.60035863</c:v>
                </c:pt>
                <c:pt idx="102">
                  <c:v>0.60052043799999999</c:v>
                </c:pt>
                <c:pt idx="103">
                  <c:v>0.59950508300000005</c:v>
                </c:pt>
                <c:pt idx="104">
                  <c:v>0.60090057600000002</c:v>
                </c:pt>
                <c:pt idx="105">
                  <c:v>0.61261168499999996</c:v>
                </c:pt>
                <c:pt idx="106">
                  <c:v>0.62310581799999998</c:v>
                </c:pt>
                <c:pt idx="107">
                  <c:v>0.63041007500000001</c:v>
                </c:pt>
                <c:pt idx="108">
                  <c:v>0.64397683100000003</c:v>
                </c:pt>
                <c:pt idx="109">
                  <c:v>0.65144576399999998</c:v>
                </c:pt>
                <c:pt idx="110">
                  <c:v>0.65284990499999995</c:v>
                </c:pt>
                <c:pt idx="111">
                  <c:v>0.65192551499999996</c:v>
                </c:pt>
                <c:pt idx="112">
                  <c:v>0.62892705199999999</c:v>
                </c:pt>
                <c:pt idx="113">
                  <c:v>0.61172031999999998</c:v>
                </c:pt>
                <c:pt idx="114">
                  <c:v>0.58834706000000003</c:v>
                </c:pt>
                <c:pt idx="115">
                  <c:v>0.56770385000000001</c:v>
                </c:pt>
                <c:pt idx="116">
                  <c:v>0.55078346700000003</c:v>
                </c:pt>
                <c:pt idx="117">
                  <c:v>0.54906153999999996</c:v>
                </c:pt>
                <c:pt idx="118">
                  <c:v>0.54170660999999998</c:v>
                </c:pt>
                <c:pt idx="119">
                  <c:v>0.538135366</c:v>
                </c:pt>
                <c:pt idx="120">
                  <c:v>0.538457034</c:v>
                </c:pt>
                <c:pt idx="121">
                  <c:v>0.54573831399999995</c:v>
                </c:pt>
                <c:pt idx="122">
                  <c:v>0.554012909</c:v>
                </c:pt>
                <c:pt idx="123">
                  <c:v>0.56437692299999997</c:v>
                </c:pt>
                <c:pt idx="124">
                  <c:v>0.57070447599999996</c:v>
                </c:pt>
                <c:pt idx="125">
                  <c:v>0.56970723499999998</c:v>
                </c:pt>
                <c:pt idx="126">
                  <c:v>0.57088445799999998</c:v>
                </c:pt>
                <c:pt idx="127">
                  <c:v>0.56683866000000005</c:v>
                </c:pt>
                <c:pt idx="128">
                  <c:v>0.562283635</c:v>
                </c:pt>
                <c:pt idx="129">
                  <c:v>0.55344545899999997</c:v>
                </c:pt>
                <c:pt idx="130">
                  <c:v>0.54859933699999996</c:v>
                </c:pt>
                <c:pt idx="131">
                  <c:v>0.54195976899999998</c:v>
                </c:pt>
                <c:pt idx="132">
                  <c:v>0.53515313600000003</c:v>
                </c:pt>
                <c:pt idx="133">
                  <c:v>0.53565228899999995</c:v>
                </c:pt>
                <c:pt idx="134">
                  <c:v>0.53191315699999997</c:v>
                </c:pt>
                <c:pt idx="135">
                  <c:v>0.52314002100000001</c:v>
                </c:pt>
                <c:pt idx="136">
                  <c:v>0.523189134</c:v>
                </c:pt>
                <c:pt idx="137">
                  <c:v>0.52174110200000001</c:v>
                </c:pt>
                <c:pt idx="138">
                  <c:v>0.52166069500000001</c:v>
                </c:pt>
                <c:pt idx="139">
                  <c:v>0.52273147200000003</c:v>
                </c:pt>
                <c:pt idx="140">
                  <c:v>0.52375155799999995</c:v>
                </c:pt>
                <c:pt idx="141">
                  <c:v>0.52216209000000002</c:v>
                </c:pt>
                <c:pt idx="142">
                  <c:v>0.52059242100000003</c:v>
                </c:pt>
                <c:pt idx="143">
                  <c:v>0.52289950399999996</c:v>
                </c:pt>
                <c:pt idx="144">
                  <c:v>0.52452937399999999</c:v>
                </c:pt>
                <c:pt idx="145">
                  <c:v>0.52861897499999999</c:v>
                </c:pt>
                <c:pt idx="146">
                  <c:v>0.52832217000000004</c:v>
                </c:pt>
                <c:pt idx="147">
                  <c:v>0.52996660299999998</c:v>
                </c:pt>
                <c:pt idx="148">
                  <c:v>0.53128920099999999</c:v>
                </c:pt>
                <c:pt idx="149">
                  <c:v>0.53217347800000003</c:v>
                </c:pt>
                <c:pt idx="150">
                  <c:v>0.53463973600000003</c:v>
                </c:pt>
                <c:pt idx="151">
                  <c:v>0.53345007600000005</c:v>
                </c:pt>
                <c:pt idx="152">
                  <c:v>0.53020105200000001</c:v>
                </c:pt>
                <c:pt idx="153">
                  <c:v>0.52488022499999998</c:v>
                </c:pt>
                <c:pt idx="154">
                  <c:v>0.51965781</c:v>
                </c:pt>
                <c:pt idx="155">
                  <c:v>0.51448221599999999</c:v>
                </c:pt>
                <c:pt idx="156">
                  <c:v>0.50981247299999999</c:v>
                </c:pt>
                <c:pt idx="157">
                  <c:v>0.50475144400000005</c:v>
                </c:pt>
                <c:pt idx="158">
                  <c:v>0.50089878600000004</c:v>
                </c:pt>
                <c:pt idx="159">
                  <c:v>0.495068126</c:v>
                </c:pt>
                <c:pt idx="160">
                  <c:v>0.49082036499999998</c:v>
                </c:pt>
                <c:pt idx="161">
                  <c:v>0.48974172500000002</c:v>
                </c:pt>
                <c:pt idx="162">
                  <c:v>0.491538588</c:v>
                </c:pt>
                <c:pt idx="163">
                  <c:v>0.49080489199999999</c:v>
                </c:pt>
                <c:pt idx="164">
                  <c:v>0.491026456</c:v>
                </c:pt>
                <c:pt idx="165">
                  <c:v>0.48771504100000002</c:v>
                </c:pt>
                <c:pt idx="166">
                  <c:v>0.48364279100000002</c:v>
                </c:pt>
                <c:pt idx="167">
                  <c:v>0.48090069699999999</c:v>
                </c:pt>
                <c:pt idx="168">
                  <c:v>0.480741735</c:v>
                </c:pt>
                <c:pt idx="169">
                  <c:v>0.47934597800000001</c:v>
                </c:pt>
                <c:pt idx="170">
                  <c:v>0.47983443199999998</c:v>
                </c:pt>
                <c:pt idx="171">
                  <c:v>0.48071009199999998</c:v>
                </c:pt>
                <c:pt idx="172">
                  <c:v>0.49070834899999999</c:v>
                </c:pt>
                <c:pt idx="173">
                  <c:v>0.50228597500000005</c:v>
                </c:pt>
                <c:pt idx="174">
                  <c:v>0.509996224</c:v>
                </c:pt>
                <c:pt idx="175">
                  <c:v>0.52254980100000004</c:v>
                </c:pt>
                <c:pt idx="176">
                  <c:v>0.53520037899999995</c:v>
                </c:pt>
                <c:pt idx="177">
                  <c:v>0.54858128299999998</c:v>
                </c:pt>
                <c:pt idx="178">
                  <c:v>0.56173377499999999</c:v>
                </c:pt>
                <c:pt idx="179">
                  <c:v>0.57386810700000002</c:v>
                </c:pt>
                <c:pt idx="180">
                  <c:v>0.58431477099999996</c:v>
                </c:pt>
                <c:pt idx="181">
                  <c:v>0.59346488399999997</c:v>
                </c:pt>
                <c:pt idx="182">
                  <c:v>0.59800515899999995</c:v>
                </c:pt>
                <c:pt idx="183">
                  <c:v>0.60114231799999995</c:v>
                </c:pt>
                <c:pt idx="184">
                  <c:v>0.60234749499999996</c:v>
                </c:pt>
                <c:pt idx="185">
                  <c:v>0.60272583899999999</c:v>
                </c:pt>
                <c:pt idx="186">
                  <c:v>0.60396329400000004</c:v>
                </c:pt>
                <c:pt idx="187">
                  <c:v>0.60367053199999998</c:v>
                </c:pt>
                <c:pt idx="188">
                  <c:v>0.60129765400000001</c:v>
                </c:pt>
                <c:pt idx="189">
                  <c:v>0.59610413600000001</c:v>
                </c:pt>
                <c:pt idx="190">
                  <c:v>0.59128480999999999</c:v>
                </c:pt>
                <c:pt idx="191">
                  <c:v>0.58696836799999996</c:v>
                </c:pt>
                <c:pt idx="192">
                  <c:v>0.58102282900000002</c:v>
                </c:pt>
                <c:pt idx="193">
                  <c:v>0.57681869299999999</c:v>
                </c:pt>
                <c:pt idx="194">
                  <c:v>0.57256556700000005</c:v>
                </c:pt>
                <c:pt idx="195">
                  <c:v>0.56900788300000005</c:v>
                </c:pt>
                <c:pt idx="196">
                  <c:v>0.56265217099999998</c:v>
                </c:pt>
                <c:pt idx="197">
                  <c:v>0.557041381</c:v>
                </c:pt>
                <c:pt idx="198">
                  <c:v>0.55169854699999998</c:v>
                </c:pt>
                <c:pt idx="199">
                  <c:v>0.54587561799999995</c:v>
                </c:pt>
                <c:pt idx="200">
                  <c:v>0.54224755599999996</c:v>
                </c:pt>
                <c:pt idx="201">
                  <c:v>0.53829826599999997</c:v>
                </c:pt>
                <c:pt idx="202">
                  <c:v>0.53470245000000005</c:v>
                </c:pt>
                <c:pt idx="203">
                  <c:v>0.53251386000000001</c:v>
                </c:pt>
                <c:pt idx="204">
                  <c:v>0.53054858500000002</c:v>
                </c:pt>
                <c:pt idx="205">
                  <c:v>0.53131100200000003</c:v>
                </c:pt>
                <c:pt idx="206">
                  <c:v>0.53094521900000002</c:v>
                </c:pt>
                <c:pt idx="207">
                  <c:v>0.53051990599999999</c:v>
                </c:pt>
                <c:pt idx="208">
                  <c:v>0.53340331299999999</c:v>
                </c:pt>
                <c:pt idx="209">
                  <c:v>0.53476466600000006</c:v>
                </c:pt>
                <c:pt idx="210">
                  <c:v>0.53835806799999997</c:v>
                </c:pt>
                <c:pt idx="211">
                  <c:v>0.54013185399999997</c:v>
                </c:pt>
                <c:pt idx="212">
                  <c:v>0.54157315800000005</c:v>
                </c:pt>
                <c:pt idx="213">
                  <c:v>0.54429646499999995</c:v>
                </c:pt>
                <c:pt idx="214">
                  <c:v>0.54578048800000001</c:v>
                </c:pt>
                <c:pt idx="215">
                  <c:v>0.54619250900000005</c:v>
                </c:pt>
                <c:pt idx="216">
                  <c:v>0.54521131</c:v>
                </c:pt>
                <c:pt idx="217">
                  <c:v>0.547928474</c:v>
                </c:pt>
                <c:pt idx="218">
                  <c:v>0.54866533900000003</c:v>
                </c:pt>
                <c:pt idx="219">
                  <c:v>0.54958889700000002</c:v>
                </c:pt>
                <c:pt idx="220">
                  <c:v>0.54987311999999999</c:v>
                </c:pt>
                <c:pt idx="221">
                  <c:v>0.55071395300000003</c:v>
                </c:pt>
                <c:pt idx="222">
                  <c:v>0.55003583899999997</c:v>
                </c:pt>
                <c:pt idx="223">
                  <c:v>0.55154070300000002</c:v>
                </c:pt>
                <c:pt idx="224">
                  <c:v>0.55051562099999996</c:v>
                </c:pt>
                <c:pt idx="225">
                  <c:v>0.55140588999999995</c:v>
                </c:pt>
                <c:pt idx="226">
                  <c:v>0.55005823600000003</c:v>
                </c:pt>
                <c:pt idx="227">
                  <c:v>0.547332759</c:v>
                </c:pt>
                <c:pt idx="228">
                  <c:v>0.54260039500000001</c:v>
                </c:pt>
                <c:pt idx="229">
                  <c:v>0.53869499099999996</c:v>
                </c:pt>
                <c:pt idx="230">
                  <c:v>0.53464021900000003</c:v>
                </c:pt>
                <c:pt idx="231">
                  <c:v>0.53159461900000005</c:v>
                </c:pt>
                <c:pt idx="232">
                  <c:v>0.53121170600000001</c:v>
                </c:pt>
                <c:pt idx="233">
                  <c:v>0.53092111900000005</c:v>
                </c:pt>
                <c:pt idx="234">
                  <c:v>0.53472331699999998</c:v>
                </c:pt>
                <c:pt idx="235">
                  <c:v>0.53457182800000003</c:v>
                </c:pt>
                <c:pt idx="236">
                  <c:v>0.53550262800000004</c:v>
                </c:pt>
                <c:pt idx="237">
                  <c:v>0.53948129600000005</c:v>
                </c:pt>
                <c:pt idx="238">
                  <c:v>0.54057520299999995</c:v>
                </c:pt>
                <c:pt idx="239">
                  <c:v>0.54213177899999998</c:v>
                </c:pt>
                <c:pt idx="240">
                  <c:v>0.54474051700000004</c:v>
                </c:pt>
                <c:pt idx="241">
                  <c:v>0.545853225</c:v>
                </c:pt>
                <c:pt idx="242">
                  <c:v>0.54998596899999996</c:v>
                </c:pt>
                <c:pt idx="243">
                  <c:v>0.554235955</c:v>
                </c:pt>
                <c:pt idx="244">
                  <c:v>0.55917249599999996</c:v>
                </c:pt>
                <c:pt idx="245">
                  <c:v>0.56369311499999997</c:v>
                </c:pt>
                <c:pt idx="246">
                  <c:v>0.56650868099999996</c:v>
                </c:pt>
                <c:pt idx="247">
                  <c:v>0.56913076500000004</c:v>
                </c:pt>
                <c:pt idx="248">
                  <c:v>0.57021292999999995</c:v>
                </c:pt>
                <c:pt idx="249">
                  <c:v>0.57196360899999998</c:v>
                </c:pt>
                <c:pt idx="250">
                  <c:v>0.57248325600000005</c:v>
                </c:pt>
                <c:pt idx="251">
                  <c:v>0.57318107500000004</c:v>
                </c:pt>
                <c:pt idx="252">
                  <c:v>0.57372552600000004</c:v>
                </c:pt>
                <c:pt idx="253">
                  <c:v>0.57307555899999996</c:v>
                </c:pt>
                <c:pt idx="254">
                  <c:v>0.57453392299999995</c:v>
                </c:pt>
                <c:pt idx="255">
                  <c:v>0.57519372800000002</c:v>
                </c:pt>
                <c:pt idx="256">
                  <c:v>0.57733659199999998</c:v>
                </c:pt>
                <c:pt idx="257">
                  <c:v>0.57673882799999998</c:v>
                </c:pt>
                <c:pt idx="258">
                  <c:v>0.57480592200000002</c:v>
                </c:pt>
                <c:pt idx="259">
                  <c:v>0.57287023299999995</c:v>
                </c:pt>
                <c:pt idx="260">
                  <c:v>0.57339594900000002</c:v>
                </c:pt>
                <c:pt idx="261">
                  <c:v>0.57324874000000003</c:v>
                </c:pt>
                <c:pt idx="262">
                  <c:v>0.57270170799999998</c:v>
                </c:pt>
                <c:pt idx="263">
                  <c:v>0.57324075200000002</c:v>
                </c:pt>
                <c:pt idx="264">
                  <c:v>0.57249825700000001</c:v>
                </c:pt>
                <c:pt idx="265">
                  <c:v>0.57183724700000005</c:v>
                </c:pt>
                <c:pt idx="266">
                  <c:v>0.571840495</c:v>
                </c:pt>
                <c:pt idx="267">
                  <c:v>0.57134470500000001</c:v>
                </c:pt>
                <c:pt idx="268">
                  <c:v>0.56865249200000001</c:v>
                </c:pt>
                <c:pt idx="269">
                  <c:v>0.56520874200000004</c:v>
                </c:pt>
                <c:pt idx="270">
                  <c:v>0.56320699699999999</c:v>
                </c:pt>
                <c:pt idx="271">
                  <c:v>0.56113008099999995</c:v>
                </c:pt>
                <c:pt idx="272">
                  <c:v>0.55989836800000004</c:v>
                </c:pt>
                <c:pt idx="273">
                  <c:v>0.55953828400000005</c:v>
                </c:pt>
                <c:pt idx="274">
                  <c:v>0.55977747700000002</c:v>
                </c:pt>
                <c:pt idx="275">
                  <c:v>0.55903659500000003</c:v>
                </c:pt>
                <c:pt idx="276">
                  <c:v>0.55964756900000001</c:v>
                </c:pt>
                <c:pt idx="277">
                  <c:v>0.56034526500000004</c:v>
                </c:pt>
                <c:pt idx="278">
                  <c:v>0.56036203500000004</c:v>
                </c:pt>
                <c:pt idx="279">
                  <c:v>0.56144789699999997</c:v>
                </c:pt>
                <c:pt idx="280">
                  <c:v>0.56203481099999997</c:v>
                </c:pt>
                <c:pt idx="281">
                  <c:v>0.56369304200000003</c:v>
                </c:pt>
                <c:pt idx="282">
                  <c:v>0.56372697299999996</c:v>
                </c:pt>
                <c:pt idx="283">
                  <c:v>0.56617351900000001</c:v>
                </c:pt>
                <c:pt idx="284">
                  <c:v>0.56773621600000002</c:v>
                </c:pt>
                <c:pt idx="285">
                  <c:v>0.56997327099999995</c:v>
                </c:pt>
                <c:pt idx="286">
                  <c:v>0.57246744400000005</c:v>
                </c:pt>
                <c:pt idx="287">
                  <c:v>0.57343847400000003</c:v>
                </c:pt>
                <c:pt idx="288">
                  <c:v>0.575239799</c:v>
                </c:pt>
                <c:pt idx="289">
                  <c:v>0.57712304199999998</c:v>
                </c:pt>
                <c:pt idx="290">
                  <c:v>0.57877904999999996</c:v>
                </c:pt>
                <c:pt idx="291">
                  <c:v>0.58077053300000003</c:v>
                </c:pt>
                <c:pt idx="292">
                  <c:v>0.58241881299999998</c:v>
                </c:pt>
                <c:pt idx="293">
                  <c:v>0.58343390900000003</c:v>
                </c:pt>
                <c:pt idx="294">
                  <c:v>0.58454012799999999</c:v>
                </c:pt>
                <c:pt idx="295">
                  <c:v>0.58498132300000005</c:v>
                </c:pt>
                <c:pt idx="296">
                  <c:v>0.58583889899999997</c:v>
                </c:pt>
                <c:pt idx="297">
                  <c:v>0.58967102299999996</c:v>
                </c:pt>
                <c:pt idx="298">
                  <c:v>0.59240141999999996</c:v>
                </c:pt>
                <c:pt idx="299">
                  <c:v>0.593110688</c:v>
                </c:pt>
                <c:pt idx="300">
                  <c:v>0.59494721399999995</c:v>
                </c:pt>
                <c:pt idx="301">
                  <c:v>0.59551144099999997</c:v>
                </c:pt>
                <c:pt idx="302">
                  <c:v>0.59779218199999995</c:v>
                </c:pt>
                <c:pt idx="303">
                  <c:v>0.59893286499999998</c:v>
                </c:pt>
                <c:pt idx="304">
                  <c:v>0.60021396999999999</c:v>
                </c:pt>
                <c:pt idx="305">
                  <c:v>0.60169163400000003</c:v>
                </c:pt>
                <c:pt idx="306">
                  <c:v>0.603179197</c:v>
                </c:pt>
                <c:pt idx="307">
                  <c:v>0.60502536699999998</c:v>
                </c:pt>
                <c:pt idx="308">
                  <c:v>0.60567293300000002</c:v>
                </c:pt>
                <c:pt idx="309">
                  <c:v>0.60728789500000002</c:v>
                </c:pt>
                <c:pt idx="310">
                  <c:v>0.60807269600000002</c:v>
                </c:pt>
                <c:pt idx="311">
                  <c:v>0.60851419600000001</c:v>
                </c:pt>
                <c:pt idx="312">
                  <c:v>0.60931098299999997</c:v>
                </c:pt>
                <c:pt idx="313">
                  <c:v>0.60982917299999995</c:v>
                </c:pt>
                <c:pt idx="314">
                  <c:v>0.61034691200000002</c:v>
                </c:pt>
                <c:pt idx="315">
                  <c:v>0.61060476699999999</c:v>
                </c:pt>
                <c:pt idx="316">
                  <c:v>0.61197726900000005</c:v>
                </c:pt>
                <c:pt idx="317">
                  <c:v>0.61535526299999999</c:v>
                </c:pt>
                <c:pt idx="318">
                  <c:v>0.61831050600000004</c:v>
                </c:pt>
                <c:pt idx="319">
                  <c:v>0.62091907300000004</c:v>
                </c:pt>
                <c:pt idx="320">
                  <c:v>0.62329843299999999</c:v>
                </c:pt>
                <c:pt idx="321">
                  <c:v>0.62599507399999998</c:v>
                </c:pt>
                <c:pt idx="322">
                  <c:v>0.62889963199999999</c:v>
                </c:pt>
                <c:pt idx="323">
                  <c:v>0.63205632899999997</c:v>
                </c:pt>
                <c:pt idx="324">
                  <c:v>0.63428684400000002</c:v>
                </c:pt>
                <c:pt idx="325">
                  <c:v>0.63700308000000005</c:v>
                </c:pt>
                <c:pt idx="326">
                  <c:v>0.64007473999999998</c:v>
                </c:pt>
                <c:pt idx="327">
                  <c:v>0.64359136900000002</c:v>
                </c:pt>
                <c:pt idx="328">
                  <c:v>0.64680139000000003</c:v>
                </c:pt>
                <c:pt idx="329">
                  <c:v>0.64909468999999997</c:v>
                </c:pt>
                <c:pt idx="330">
                  <c:v>0.653370954</c:v>
                </c:pt>
                <c:pt idx="331">
                  <c:v>0.65545793900000004</c:v>
                </c:pt>
                <c:pt idx="332">
                  <c:v>0.65836525199999996</c:v>
                </c:pt>
                <c:pt idx="333">
                  <c:v>0.65897231000000001</c:v>
                </c:pt>
                <c:pt idx="334">
                  <c:v>0.65903798800000002</c:v>
                </c:pt>
                <c:pt idx="335">
                  <c:v>0.65773265700000005</c:v>
                </c:pt>
                <c:pt idx="336">
                  <c:v>0.65889988700000002</c:v>
                </c:pt>
                <c:pt idx="337">
                  <c:v>0.66076383000000005</c:v>
                </c:pt>
                <c:pt idx="338">
                  <c:v>0.66232164900000001</c:v>
                </c:pt>
                <c:pt idx="339">
                  <c:v>0.664958453</c:v>
                </c:pt>
                <c:pt idx="340">
                  <c:v>0.66752535099999999</c:v>
                </c:pt>
                <c:pt idx="341">
                  <c:v>0.66932645400000002</c:v>
                </c:pt>
                <c:pt idx="342">
                  <c:v>0.671498924</c:v>
                </c:pt>
                <c:pt idx="343">
                  <c:v>0.67319871099999995</c:v>
                </c:pt>
                <c:pt idx="344">
                  <c:v>0.67408427000000004</c:v>
                </c:pt>
                <c:pt idx="345">
                  <c:v>0.67536527800000001</c:v>
                </c:pt>
                <c:pt idx="346">
                  <c:v>0.67762806600000003</c:v>
                </c:pt>
                <c:pt idx="347">
                  <c:v>0.67928807300000005</c:v>
                </c:pt>
                <c:pt idx="348">
                  <c:v>0.68036914599999998</c:v>
                </c:pt>
                <c:pt idx="349">
                  <c:v>0.67957321100000001</c:v>
                </c:pt>
                <c:pt idx="350">
                  <c:v>0.67863101599999998</c:v>
                </c:pt>
                <c:pt idx="351">
                  <c:v>0.67813173800000004</c:v>
                </c:pt>
                <c:pt idx="352">
                  <c:v>0.67791752500000002</c:v>
                </c:pt>
                <c:pt idx="353">
                  <c:v>0.67901247600000003</c:v>
                </c:pt>
                <c:pt idx="354">
                  <c:v>0.68006772699999996</c:v>
                </c:pt>
                <c:pt idx="355">
                  <c:v>0.67996073099999998</c:v>
                </c:pt>
                <c:pt idx="356">
                  <c:v>0.68093922500000004</c:v>
                </c:pt>
                <c:pt idx="357">
                  <c:v>0.68115706300000001</c:v>
                </c:pt>
                <c:pt idx="358">
                  <c:v>0.68011397500000004</c:v>
                </c:pt>
                <c:pt idx="359">
                  <c:v>0.67854546199999999</c:v>
                </c:pt>
                <c:pt idx="360">
                  <c:v>0.67720053800000002</c:v>
                </c:pt>
                <c:pt idx="361">
                  <c:v>0.67495174700000005</c:v>
                </c:pt>
                <c:pt idx="362">
                  <c:v>0.67314607299999996</c:v>
                </c:pt>
                <c:pt idx="363">
                  <c:v>0.67191119200000005</c:v>
                </c:pt>
                <c:pt idx="364">
                  <c:v>0.66974788200000002</c:v>
                </c:pt>
                <c:pt idx="365">
                  <c:v>0.66869040800000001</c:v>
                </c:pt>
                <c:pt idx="366">
                  <c:v>0.66600720000000002</c:v>
                </c:pt>
                <c:pt idx="367">
                  <c:v>0.66445377999999999</c:v>
                </c:pt>
                <c:pt idx="368">
                  <c:v>0.66224353899999999</c:v>
                </c:pt>
                <c:pt idx="369">
                  <c:v>0.66058745299999999</c:v>
                </c:pt>
                <c:pt idx="370">
                  <c:v>0.65992316600000001</c:v>
                </c:pt>
                <c:pt idx="371">
                  <c:v>0.65997425700000001</c:v>
                </c:pt>
                <c:pt idx="372">
                  <c:v>0.65991396800000002</c:v>
                </c:pt>
                <c:pt idx="373">
                  <c:v>0.65990784400000002</c:v>
                </c:pt>
                <c:pt idx="374">
                  <c:v>0.659327734</c:v>
                </c:pt>
                <c:pt idx="375">
                  <c:v>0.65962295000000004</c:v>
                </c:pt>
                <c:pt idx="376">
                  <c:v>0.66053136899999998</c:v>
                </c:pt>
                <c:pt idx="377">
                  <c:v>0.66277326199999997</c:v>
                </c:pt>
                <c:pt idx="378">
                  <c:v>0.66435504000000001</c:v>
                </c:pt>
                <c:pt idx="379">
                  <c:v>0.66568865300000002</c:v>
                </c:pt>
                <c:pt idx="380">
                  <c:v>0.66836374399999998</c:v>
                </c:pt>
                <c:pt idx="381">
                  <c:v>0.67024181000000005</c:v>
                </c:pt>
                <c:pt idx="382">
                  <c:v>0.672783362</c:v>
                </c:pt>
                <c:pt idx="383">
                  <c:v>0.67497697400000001</c:v>
                </c:pt>
                <c:pt idx="384">
                  <c:v>0.67633374499999999</c:v>
                </c:pt>
                <c:pt idx="385">
                  <c:v>0.67786659100000002</c:v>
                </c:pt>
                <c:pt idx="386">
                  <c:v>0.68080048500000001</c:v>
                </c:pt>
                <c:pt idx="387">
                  <c:v>0.683540441</c:v>
                </c:pt>
                <c:pt idx="388">
                  <c:v>0.68700185400000002</c:v>
                </c:pt>
                <c:pt idx="389">
                  <c:v>0.68959272500000002</c:v>
                </c:pt>
                <c:pt idx="390">
                  <c:v>0.69163953600000005</c:v>
                </c:pt>
                <c:pt idx="391">
                  <c:v>0.69314533899999997</c:v>
                </c:pt>
                <c:pt idx="392">
                  <c:v>0.69490288099999997</c:v>
                </c:pt>
                <c:pt idx="393">
                  <c:v>0.69619310700000003</c:v>
                </c:pt>
                <c:pt idx="394">
                  <c:v>0.69684843799999996</c:v>
                </c:pt>
                <c:pt idx="395">
                  <c:v>0.69703130999999996</c:v>
                </c:pt>
                <c:pt idx="396">
                  <c:v>0.69762947399999997</c:v>
                </c:pt>
                <c:pt idx="397">
                  <c:v>0.69732863300000003</c:v>
                </c:pt>
                <c:pt idx="398">
                  <c:v>0.69804884099999998</c:v>
                </c:pt>
                <c:pt idx="399">
                  <c:v>0.69788377099999999</c:v>
                </c:pt>
                <c:pt idx="400">
                  <c:v>0.69774502599999999</c:v>
                </c:pt>
                <c:pt idx="401">
                  <c:v>0.69731702600000001</c:v>
                </c:pt>
                <c:pt idx="402">
                  <c:v>0.69797940199999997</c:v>
                </c:pt>
                <c:pt idx="403">
                  <c:v>0.69826823699999996</c:v>
                </c:pt>
                <c:pt idx="404">
                  <c:v>0.69902412599999997</c:v>
                </c:pt>
                <c:pt idx="405">
                  <c:v>0.69901476500000004</c:v>
                </c:pt>
                <c:pt idx="406">
                  <c:v>0.69965061799999995</c:v>
                </c:pt>
                <c:pt idx="407">
                  <c:v>0.70055194099999996</c:v>
                </c:pt>
                <c:pt idx="408">
                  <c:v>0.700226283</c:v>
                </c:pt>
                <c:pt idx="409">
                  <c:v>0.70083182899999996</c:v>
                </c:pt>
                <c:pt idx="410">
                  <c:v>0.701083334</c:v>
                </c:pt>
                <c:pt idx="411">
                  <c:v>0.70255246900000001</c:v>
                </c:pt>
                <c:pt idx="412">
                  <c:v>0.70325176599999994</c:v>
                </c:pt>
                <c:pt idx="413">
                  <c:v>0.704012266</c:v>
                </c:pt>
                <c:pt idx="414">
                  <c:v>0.70496851000000005</c:v>
                </c:pt>
                <c:pt idx="415">
                  <c:v>0.70648963399999998</c:v>
                </c:pt>
                <c:pt idx="416">
                  <c:v>0.70861579500000005</c:v>
                </c:pt>
                <c:pt idx="417">
                  <c:v>0.71229467199999996</c:v>
                </c:pt>
                <c:pt idx="418">
                  <c:v>0.715230959</c:v>
                </c:pt>
                <c:pt idx="419">
                  <c:v>0.71758437200000003</c:v>
                </c:pt>
                <c:pt idx="420">
                  <c:v>0.72065124199999997</c:v>
                </c:pt>
                <c:pt idx="421">
                  <c:v>0.72309739699999998</c:v>
                </c:pt>
                <c:pt idx="422">
                  <c:v>0.72656043599999998</c:v>
                </c:pt>
                <c:pt idx="423">
                  <c:v>0.72963513099999999</c:v>
                </c:pt>
                <c:pt idx="424">
                  <c:v>0.73249108699999999</c:v>
                </c:pt>
                <c:pt idx="425">
                  <c:v>0.73540799800000001</c:v>
                </c:pt>
                <c:pt idx="426">
                  <c:v>0.73803665600000001</c:v>
                </c:pt>
                <c:pt idx="427">
                  <c:v>0.74053196899999996</c:v>
                </c:pt>
                <c:pt idx="428">
                  <c:v>0.742822647</c:v>
                </c:pt>
                <c:pt idx="429">
                  <c:v>0.74503346000000004</c:v>
                </c:pt>
                <c:pt idx="430">
                  <c:v>0.74703522899999997</c:v>
                </c:pt>
                <c:pt idx="431">
                  <c:v>0.74909007000000005</c:v>
                </c:pt>
                <c:pt idx="432">
                  <c:v>0.751921124</c:v>
                </c:pt>
                <c:pt idx="433">
                  <c:v>0.75456576900000005</c:v>
                </c:pt>
                <c:pt idx="434">
                  <c:v>0.75675340499999999</c:v>
                </c:pt>
                <c:pt idx="435">
                  <c:v>0.75924596499999997</c:v>
                </c:pt>
                <c:pt idx="436">
                  <c:v>0.76175764499999998</c:v>
                </c:pt>
                <c:pt idx="437">
                  <c:v>0.76416138300000003</c:v>
                </c:pt>
                <c:pt idx="438">
                  <c:v>0.76559225200000003</c:v>
                </c:pt>
                <c:pt idx="439">
                  <c:v>0.76735457600000001</c:v>
                </c:pt>
                <c:pt idx="440">
                  <c:v>0.76798669900000005</c:v>
                </c:pt>
                <c:pt idx="441">
                  <c:v>0.769529817</c:v>
                </c:pt>
                <c:pt idx="442">
                  <c:v>0.77041306200000004</c:v>
                </c:pt>
                <c:pt idx="443">
                  <c:v>0.77167888699999998</c:v>
                </c:pt>
                <c:pt idx="444">
                  <c:v>0.77262047499999997</c:v>
                </c:pt>
                <c:pt idx="445">
                  <c:v>0.77325166599999995</c:v>
                </c:pt>
                <c:pt idx="446">
                  <c:v>0.77380930699999995</c:v>
                </c:pt>
                <c:pt idx="447">
                  <c:v>0.77359312099999999</c:v>
                </c:pt>
                <c:pt idx="448">
                  <c:v>0.77415624699999996</c:v>
                </c:pt>
                <c:pt idx="449">
                  <c:v>0.77364894299999998</c:v>
                </c:pt>
                <c:pt idx="450">
                  <c:v>0.77302742400000002</c:v>
                </c:pt>
                <c:pt idx="451">
                  <c:v>0.77096654399999998</c:v>
                </c:pt>
                <c:pt idx="452">
                  <c:v>0.77044318300000003</c:v>
                </c:pt>
                <c:pt idx="453">
                  <c:v>0.76853369800000004</c:v>
                </c:pt>
                <c:pt idx="454">
                  <c:v>0.76698301300000005</c:v>
                </c:pt>
                <c:pt idx="455">
                  <c:v>0.76416907499999998</c:v>
                </c:pt>
                <c:pt idx="456">
                  <c:v>0.76177292600000002</c:v>
                </c:pt>
                <c:pt idx="457">
                  <c:v>0.76001532699999996</c:v>
                </c:pt>
                <c:pt idx="458">
                  <c:v>0.75793543900000004</c:v>
                </c:pt>
                <c:pt idx="459">
                  <c:v>0.75586843500000001</c:v>
                </c:pt>
                <c:pt idx="460">
                  <c:v>0.75360482600000001</c:v>
                </c:pt>
                <c:pt idx="461">
                  <c:v>0.75157570699999998</c:v>
                </c:pt>
                <c:pt idx="462">
                  <c:v>0.74877476300000001</c:v>
                </c:pt>
                <c:pt idx="463">
                  <c:v>0.74700191599999999</c:v>
                </c:pt>
                <c:pt idx="464">
                  <c:v>0.74544822300000002</c:v>
                </c:pt>
                <c:pt idx="465">
                  <c:v>0.74375866999999996</c:v>
                </c:pt>
                <c:pt idx="466">
                  <c:v>0.74229600299999998</c:v>
                </c:pt>
                <c:pt idx="467">
                  <c:v>0.74069464799999996</c:v>
                </c:pt>
                <c:pt idx="468">
                  <c:v>0.73922546899999997</c:v>
                </c:pt>
                <c:pt idx="469">
                  <c:v>0.73842694900000005</c:v>
                </c:pt>
                <c:pt idx="470">
                  <c:v>0.73690593800000004</c:v>
                </c:pt>
                <c:pt idx="471">
                  <c:v>0.73616303999999999</c:v>
                </c:pt>
                <c:pt idx="472">
                  <c:v>0.73539563699999999</c:v>
                </c:pt>
                <c:pt idx="473">
                  <c:v>0.73544420399999999</c:v>
                </c:pt>
                <c:pt idx="474">
                  <c:v>0.73582608599999999</c:v>
                </c:pt>
                <c:pt idx="475">
                  <c:v>0.73600561200000003</c:v>
                </c:pt>
                <c:pt idx="476">
                  <c:v>0.73699823900000005</c:v>
                </c:pt>
                <c:pt idx="477">
                  <c:v>0.73868808900000005</c:v>
                </c:pt>
                <c:pt idx="478">
                  <c:v>0.73944700100000005</c:v>
                </c:pt>
                <c:pt idx="479">
                  <c:v>0.74053411999999996</c:v>
                </c:pt>
                <c:pt idx="480">
                  <c:v>0.74161516999999999</c:v>
                </c:pt>
                <c:pt idx="481">
                  <c:v>0.74305762799999997</c:v>
                </c:pt>
                <c:pt idx="482">
                  <c:v>0.74385882299999995</c:v>
                </c:pt>
                <c:pt idx="483">
                  <c:v>0.74442857100000004</c:v>
                </c:pt>
                <c:pt idx="484">
                  <c:v>0.74439804899999995</c:v>
                </c:pt>
                <c:pt idx="485">
                  <c:v>0.74532830100000003</c:v>
                </c:pt>
                <c:pt idx="486">
                  <c:v>0.74531526400000003</c:v>
                </c:pt>
                <c:pt idx="487">
                  <c:v>0.74547604099999998</c:v>
                </c:pt>
                <c:pt idx="488">
                  <c:v>0.74473364500000006</c:v>
                </c:pt>
                <c:pt idx="489">
                  <c:v>0.74447529800000001</c:v>
                </c:pt>
                <c:pt idx="490">
                  <c:v>0.74388306400000004</c:v>
                </c:pt>
                <c:pt idx="491">
                  <c:v>0.74323915900000004</c:v>
                </c:pt>
                <c:pt idx="492">
                  <c:v>0.74188304500000002</c:v>
                </c:pt>
                <c:pt idx="493">
                  <c:v>0.74003223299999998</c:v>
                </c:pt>
                <c:pt idx="494">
                  <c:v>0.73853649499999996</c:v>
                </c:pt>
                <c:pt idx="495">
                  <c:v>0.73705095399999998</c:v>
                </c:pt>
                <c:pt idx="496">
                  <c:v>0.73619396400000003</c:v>
                </c:pt>
                <c:pt idx="497">
                  <c:v>0.73485497099999997</c:v>
                </c:pt>
                <c:pt idx="498">
                  <c:v>0.73319071700000005</c:v>
                </c:pt>
                <c:pt idx="499">
                  <c:v>0.73199578099999996</c:v>
                </c:pt>
                <c:pt idx="500">
                  <c:v>0.72979371900000001</c:v>
                </c:pt>
                <c:pt idx="501">
                  <c:v>0.72842794499999997</c:v>
                </c:pt>
                <c:pt idx="502">
                  <c:v>0.726742675</c:v>
                </c:pt>
                <c:pt idx="503">
                  <c:v>0.72536988400000002</c:v>
                </c:pt>
                <c:pt idx="504">
                  <c:v>0.72363305899999997</c:v>
                </c:pt>
                <c:pt idx="505">
                  <c:v>0.72181256100000002</c:v>
                </c:pt>
                <c:pt idx="506">
                  <c:v>0.720075091</c:v>
                </c:pt>
                <c:pt idx="507">
                  <c:v>0.71800626499999998</c:v>
                </c:pt>
                <c:pt idx="508">
                  <c:v>0.71619518599999998</c:v>
                </c:pt>
                <c:pt idx="509">
                  <c:v>0.71509753499999995</c:v>
                </c:pt>
                <c:pt idx="510">
                  <c:v>0.71447852999999995</c:v>
                </c:pt>
                <c:pt idx="511">
                  <c:v>0.71460875899999998</c:v>
                </c:pt>
                <c:pt idx="512">
                  <c:v>0.71427340399999995</c:v>
                </c:pt>
                <c:pt idx="513">
                  <c:v>0.71475011899999996</c:v>
                </c:pt>
                <c:pt idx="514">
                  <c:v>0.71499514900000005</c:v>
                </c:pt>
                <c:pt idx="515">
                  <c:v>0.71529001999999997</c:v>
                </c:pt>
                <c:pt idx="516">
                  <c:v>0.71561184200000005</c:v>
                </c:pt>
                <c:pt idx="517">
                  <c:v>0.715843322</c:v>
                </c:pt>
                <c:pt idx="518">
                  <c:v>0.71604468499999996</c:v>
                </c:pt>
                <c:pt idx="519">
                  <c:v>0.71600654699999999</c:v>
                </c:pt>
                <c:pt idx="520">
                  <c:v>0.71581677099999996</c:v>
                </c:pt>
                <c:pt idx="521">
                  <c:v>0.71582672999999997</c:v>
                </c:pt>
                <c:pt idx="522">
                  <c:v>0.71529949500000001</c:v>
                </c:pt>
                <c:pt idx="523">
                  <c:v>0.71480593100000001</c:v>
                </c:pt>
                <c:pt idx="524">
                  <c:v>0.71421712800000003</c:v>
                </c:pt>
                <c:pt idx="525">
                  <c:v>0.71374421799999999</c:v>
                </c:pt>
                <c:pt idx="526">
                  <c:v>0.71315841099999999</c:v>
                </c:pt>
                <c:pt idx="527">
                  <c:v>0.71210110999999998</c:v>
                </c:pt>
                <c:pt idx="528">
                  <c:v>0.71137533399999997</c:v>
                </c:pt>
                <c:pt idx="529">
                  <c:v>0.71045455899999999</c:v>
                </c:pt>
                <c:pt idx="530">
                  <c:v>0.70971907599999995</c:v>
                </c:pt>
                <c:pt idx="531">
                  <c:v>0.70872780300000005</c:v>
                </c:pt>
                <c:pt idx="532">
                  <c:v>0.70793527599999995</c:v>
                </c:pt>
                <c:pt idx="533">
                  <c:v>0.707784262</c:v>
                </c:pt>
                <c:pt idx="534">
                  <c:v>0.70789040199999997</c:v>
                </c:pt>
                <c:pt idx="535">
                  <c:v>0.70782830399999996</c:v>
                </c:pt>
                <c:pt idx="536">
                  <c:v>0.70803229700000003</c:v>
                </c:pt>
                <c:pt idx="537">
                  <c:v>0.70870381400000004</c:v>
                </c:pt>
                <c:pt idx="538">
                  <c:v>0.70819329799999997</c:v>
                </c:pt>
                <c:pt idx="539">
                  <c:v>0.70800622199999996</c:v>
                </c:pt>
                <c:pt idx="540">
                  <c:v>0.70770005599999997</c:v>
                </c:pt>
                <c:pt idx="541">
                  <c:v>0.70782972799999999</c:v>
                </c:pt>
                <c:pt idx="542">
                  <c:v>0.70773266899999998</c:v>
                </c:pt>
                <c:pt idx="543">
                  <c:v>0.70796313600000005</c:v>
                </c:pt>
                <c:pt idx="544">
                  <c:v>0.707807411</c:v>
                </c:pt>
                <c:pt idx="545">
                  <c:v>0.70790749600000002</c:v>
                </c:pt>
                <c:pt idx="546">
                  <c:v>0.70788829900000005</c:v>
                </c:pt>
                <c:pt idx="547">
                  <c:v>0.70793405600000003</c:v>
                </c:pt>
                <c:pt idx="548">
                  <c:v>0.70838826700000002</c:v>
                </c:pt>
                <c:pt idx="549">
                  <c:v>0.70853054299999996</c:v>
                </c:pt>
                <c:pt idx="550">
                  <c:v>0.70917216500000002</c:v>
                </c:pt>
                <c:pt idx="551">
                  <c:v>0.70975871999999995</c:v>
                </c:pt>
                <c:pt idx="552">
                  <c:v>0.71001904800000004</c:v>
                </c:pt>
                <c:pt idx="553">
                  <c:v>0.71015236299999995</c:v>
                </c:pt>
                <c:pt idx="554">
                  <c:v>0.71009365999999996</c:v>
                </c:pt>
                <c:pt idx="555">
                  <c:v>0.71009423400000005</c:v>
                </c:pt>
                <c:pt idx="556">
                  <c:v>0.70986180099999996</c:v>
                </c:pt>
                <c:pt idx="557">
                  <c:v>0.70937774099999995</c:v>
                </c:pt>
                <c:pt idx="558">
                  <c:v>0.70925223800000003</c:v>
                </c:pt>
                <c:pt idx="559">
                  <c:v>0.70912295999999997</c:v>
                </c:pt>
                <c:pt idx="560">
                  <c:v>0.70912071099999996</c:v>
                </c:pt>
                <c:pt idx="561">
                  <c:v>0.70880925100000003</c:v>
                </c:pt>
                <c:pt idx="562">
                  <c:v>0.70888424299999997</c:v>
                </c:pt>
                <c:pt idx="563">
                  <c:v>0.70832251700000004</c:v>
                </c:pt>
                <c:pt idx="564">
                  <c:v>0.70808576700000003</c:v>
                </c:pt>
                <c:pt idx="565">
                  <c:v>0.70766669299999996</c:v>
                </c:pt>
                <c:pt idx="566">
                  <c:v>0.70757985300000004</c:v>
                </c:pt>
                <c:pt idx="567">
                  <c:v>0.70785802600000003</c:v>
                </c:pt>
                <c:pt idx="568">
                  <c:v>0.70753002799999998</c:v>
                </c:pt>
                <c:pt idx="569">
                  <c:v>0.70763844399999998</c:v>
                </c:pt>
                <c:pt idx="570">
                  <c:v>0.70750096399999995</c:v>
                </c:pt>
                <c:pt idx="571">
                  <c:v>0.70752019499999996</c:v>
                </c:pt>
                <c:pt idx="572">
                  <c:v>0.70706861399999998</c:v>
                </c:pt>
                <c:pt idx="573">
                  <c:v>0.70709174799999996</c:v>
                </c:pt>
                <c:pt idx="574">
                  <c:v>0.70705342500000001</c:v>
                </c:pt>
                <c:pt idx="575">
                  <c:v>0.70754161400000004</c:v>
                </c:pt>
                <c:pt idx="576">
                  <c:v>0.70774936300000002</c:v>
                </c:pt>
                <c:pt idx="577">
                  <c:v>0.70953648400000002</c:v>
                </c:pt>
                <c:pt idx="578">
                  <c:v>0.70978497500000004</c:v>
                </c:pt>
                <c:pt idx="579">
                  <c:v>0.70984362300000003</c:v>
                </c:pt>
                <c:pt idx="580">
                  <c:v>0.70981648500000005</c:v>
                </c:pt>
                <c:pt idx="581">
                  <c:v>0.70973467300000004</c:v>
                </c:pt>
                <c:pt idx="582">
                  <c:v>0.70990047999999994</c:v>
                </c:pt>
                <c:pt idx="583">
                  <c:v>0.71023424400000001</c:v>
                </c:pt>
                <c:pt idx="584">
                  <c:v>0.710422416</c:v>
                </c:pt>
                <c:pt idx="585">
                  <c:v>0.71096203800000002</c:v>
                </c:pt>
                <c:pt idx="586">
                  <c:v>0.71204312599999997</c:v>
                </c:pt>
                <c:pt idx="587">
                  <c:v>0.71314098299999995</c:v>
                </c:pt>
                <c:pt idx="588">
                  <c:v>0.71430787399999995</c:v>
                </c:pt>
                <c:pt idx="589">
                  <c:v>0.71564981400000005</c:v>
                </c:pt>
                <c:pt idx="590">
                  <c:v>0.71665678200000005</c:v>
                </c:pt>
                <c:pt idx="591">
                  <c:v>0.71768398700000002</c:v>
                </c:pt>
                <c:pt idx="592">
                  <c:v>0.71829913000000001</c:v>
                </c:pt>
                <c:pt idx="593">
                  <c:v>0.71863000799999999</c:v>
                </c:pt>
                <c:pt idx="594">
                  <c:v>0.71867356699999996</c:v>
                </c:pt>
                <c:pt idx="595">
                  <c:v>0.71871928900000004</c:v>
                </c:pt>
                <c:pt idx="596">
                  <c:v>0.71867946500000002</c:v>
                </c:pt>
                <c:pt idx="597">
                  <c:v>0.71843632999999996</c:v>
                </c:pt>
                <c:pt idx="598">
                  <c:v>0.71865954399999998</c:v>
                </c:pt>
                <c:pt idx="599">
                  <c:v>0.718580942</c:v>
                </c:pt>
                <c:pt idx="600">
                  <c:v>0.71865695299999999</c:v>
                </c:pt>
                <c:pt idx="601">
                  <c:v>0.71827648799999999</c:v>
                </c:pt>
                <c:pt idx="602">
                  <c:v>0.71788825099999998</c:v>
                </c:pt>
                <c:pt idx="603">
                  <c:v>0.71739467300000004</c:v>
                </c:pt>
                <c:pt idx="604">
                  <c:v>0.71745214199999996</c:v>
                </c:pt>
                <c:pt idx="605">
                  <c:v>0.71769500200000003</c:v>
                </c:pt>
                <c:pt idx="606">
                  <c:v>0.71756456400000002</c:v>
                </c:pt>
                <c:pt idx="607">
                  <c:v>0.71744976500000002</c:v>
                </c:pt>
                <c:pt idx="608">
                  <c:v>0.71724407000000001</c:v>
                </c:pt>
                <c:pt idx="609">
                  <c:v>0.71690721899999998</c:v>
                </c:pt>
                <c:pt idx="610">
                  <c:v>0.71676078399999998</c:v>
                </c:pt>
                <c:pt idx="611">
                  <c:v>0.71646227900000004</c:v>
                </c:pt>
                <c:pt idx="612">
                  <c:v>0.71659211</c:v>
                </c:pt>
                <c:pt idx="613">
                  <c:v>0.71651428800000005</c:v>
                </c:pt>
                <c:pt idx="614">
                  <c:v>0.71683538599999996</c:v>
                </c:pt>
                <c:pt idx="615">
                  <c:v>0.71670490899999995</c:v>
                </c:pt>
                <c:pt idx="616">
                  <c:v>0.71656801599999997</c:v>
                </c:pt>
                <c:pt idx="617">
                  <c:v>0.71708079400000002</c:v>
                </c:pt>
                <c:pt idx="618">
                  <c:v>0.71727174100000002</c:v>
                </c:pt>
                <c:pt idx="619">
                  <c:v>0.71682571299999998</c:v>
                </c:pt>
                <c:pt idx="620">
                  <c:v>0.71629267900000004</c:v>
                </c:pt>
                <c:pt idx="621">
                  <c:v>0.71594608199999998</c:v>
                </c:pt>
                <c:pt idx="622">
                  <c:v>0.71575985499999994</c:v>
                </c:pt>
                <c:pt idx="623">
                  <c:v>0.71617045700000004</c:v>
                </c:pt>
                <c:pt idx="624">
                  <c:v>0.71653321299999995</c:v>
                </c:pt>
                <c:pt idx="625">
                  <c:v>0.717244416</c:v>
                </c:pt>
                <c:pt idx="626">
                  <c:v>0.71801279699999998</c:v>
                </c:pt>
                <c:pt idx="627">
                  <c:v>0.71894549399999996</c:v>
                </c:pt>
                <c:pt idx="628">
                  <c:v>0.72020380500000003</c:v>
                </c:pt>
                <c:pt idx="629">
                  <c:v>0.721193588</c:v>
                </c:pt>
                <c:pt idx="630">
                  <c:v>0.72238749199999996</c:v>
                </c:pt>
                <c:pt idx="631">
                  <c:v>0.72373886700000001</c:v>
                </c:pt>
                <c:pt idx="632">
                  <c:v>0.72553369300000004</c:v>
                </c:pt>
                <c:pt idx="633">
                  <c:v>0.72783251000000004</c:v>
                </c:pt>
                <c:pt idx="634">
                  <c:v>0.72992069100000001</c:v>
                </c:pt>
                <c:pt idx="635">
                  <c:v>0.73232453500000005</c:v>
                </c:pt>
                <c:pt idx="636">
                  <c:v>0.734345531</c:v>
                </c:pt>
                <c:pt idx="637">
                  <c:v>0.73689036600000002</c:v>
                </c:pt>
                <c:pt idx="638">
                  <c:v>0.73867408999999995</c:v>
                </c:pt>
                <c:pt idx="639">
                  <c:v>0.74106187199999995</c:v>
                </c:pt>
                <c:pt idx="640">
                  <c:v>0.74330294600000002</c:v>
                </c:pt>
                <c:pt idx="641">
                  <c:v>0.74554079100000004</c:v>
                </c:pt>
                <c:pt idx="642">
                  <c:v>0.74769287600000001</c:v>
                </c:pt>
                <c:pt idx="643">
                  <c:v>0.749393219</c:v>
                </c:pt>
                <c:pt idx="644">
                  <c:v>0.75138191099999996</c:v>
                </c:pt>
                <c:pt idx="645">
                  <c:v>0.75341655600000002</c:v>
                </c:pt>
                <c:pt idx="646">
                  <c:v>0.75553141499999998</c:v>
                </c:pt>
                <c:pt idx="647">
                  <c:v>0.75776945600000001</c:v>
                </c:pt>
                <c:pt idx="648">
                  <c:v>0.76022822499999998</c:v>
                </c:pt>
                <c:pt idx="649">
                  <c:v>0.76242284299999996</c:v>
                </c:pt>
                <c:pt idx="650">
                  <c:v>0.76479223200000002</c:v>
                </c:pt>
                <c:pt idx="651">
                  <c:v>0.76690263000000003</c:v>
                </c:pt>
                <c:pt idx="652">
                  <c:v>0.76962014599999995</c:v>
                </c:pt>
                <c:pt idx="653">
                  <c:v>0.77218806500000003</c:v>
                </c:pt>
                <c:pt idx="654">
                  <c:v>0.77521811900000004</c:v>
                </c:pt>
                <c:pt idx="655">
                  <c:v>0.77762870900000003</c:v>
                </c:pt>
                <c:pt idx="656">
                  <c:v>0.77987799000000002</c:v>
                </c:pt>
                <c:pt idx="657">
                  <c:v>0.78132541</c:v>
                </c:pt>
                <c:pt idx="658">
                  <c:v>0.78279115899999996</c:v>
                </c:pt>
                <c:pt idx="659">
                  <c:v>0.78407781499999996</c:v>
                </c:pt>
                <c:pt idx="660">
                  <c:v>0.785467692</c:v>
                </c:pt>
                <c:pt idx="661">
                  <c:v>0.786741782</c:v>
                </c:pt>
                <c:pt idx="662">
                  <c:v>0.78811869599999995</c:v>
                </c:pt>
                <c:pt idx="663">
                  <c:v>0.78917119099999999</c:v>
                </c:pt>
                <c:pt idx="664">
                  <c:v>0.79029118399999998</c:v>
                </c:pt>
                <c:pt idx="665">
                  <c:v>0.79116647299999998</c:v>
                </c:pt>
                <c:pt idx="666">
                  <c:v>0.79205545200000005</c:v>
                </c:pt>
                <c:pt idx="667">
                  <c:v>0.79298665800000001</c:v>
                </c:pt>
                <c:pt idx="668">
                  <c:v>0.79375643399999996</c:v>
                </c:pt>
                <c:pt idx="669">
                  <c:v>0.79454074100000005</c:v>
                </c:pt>
                <c:pt idx="670">
                  <c:v>0.79568719399999999</c:v>
                </c:pt>
                <c:pt idx="671">
                  <c:v>0.79657878199999999</c:v>
                </c:pt>
                <c:pt idx="672">
                  <c:v>0.798000928</c:v>
                </c:pt>
                <c:pt idx="673">
                  <c:v>0.79891069299999995</c:v>
                </c:pt>
                <c:pt idx="674">
                  <c:v>0.79957820300000004</c:v>
                </c:pt>
                <c:pt idx="675">
                  <c:v>0.80049819499999997</c:v>
                </c:pt>
                <c:pt idx="676">
                  <c:v>0.80134851600000001</c:v>
                </c:pt>
                <c:pt idx="677">
                  <c:v>0.80281793199999996</c:v>
                </c:pt>
                <c:pt idx="678">
                  <c:v>0.80399849899999998</c:v>
                </c:pt>
                <c:pt idx="679">
                  <c:v>0.80525918600000002</c:v>
                </c:pt>
                <c:pt idx="680">
                  <c:v>0.80685348999999995</c:v>
                </c:pt>
                <c:pt idx="681">
                  <c:v>0.80837699100000004</c:v>
                </c:pt>
                <c:pt idx="682">
                  <c:v>0.80941658100000002</c:v>
                </c:pt>
                <c:pt idx="683">
                  <c:v>0.810334463</c:v>
                </c:pt>
                <c:pt idx="684">
                  <c:v>0.81145650000000002</c:v>
                </c:pt>
                <c:pt idx="685">
                  <c:v>0.81224847899999997</c:v>
                </c:pt>
                <c:pt idx="686">
                  <c:v>0.81326025199999996</c:v>
                </c:pt>
                <c:pt idx="687">
                  <c:v>0.81385222499999998</c:v>
                </c:pt>
                <c:pt idx="688">
                  <c:v>0.81473062299999999</c:v>
                </c:pt>
                <c:pt idx="689">
                  <c:v>0.81523956900000005</c:v>
                </c:pt>
                <c:pt idx="690">
                  <c:v>0.81568613899999998</c:v>
                </c:pt>
                <c:pt idx="691">
                  <c:v>0.81653425599999996</c:v>
                </c:pt>
                <c:pt idx="692">
                  <c:v>0.81759339399999997</c:v>
                </c:pt>
                <c:pt idx="693">
                  <c:v>0.81900400399999995</c:v>
                </c:pt>
                <c:pt idx="694">
                  <c:v>0.82042921000000002</c:v>
                </c:pt>
                <c:pt idx="695">
                  <c:v>0.82187368500000002</c:v>
                </c:pt>
                <c:pt idx="696">
                  <c:v>0.82390979799999997</c:v>
                </c:pt>
                <c:pt idx="697">
                  <c:v>0.82612636800000006</c:v>
                </c:pt>
                <c:pt idx="698">
                  <c:v>0.82797128200000003</c:v>
                </c:pt>
                <c:pt idx="699">
                  <c:v>0.82934479699999997</c:v>
                </c:pt>
                <c:pt idx="700">
                  <c:v>0.83084845200000002</c:v>
                </c:pt>
                <c:pt idx="701">
                  <c:v>0.83234336099999995</c:v>
                </c:pt>
                <c:pt idx="702">
                  <c:v>0.83422549300000004</c:v>
                </c:pt>
                <c:pt idx="703">
                  <c:v>0.83606138799999996</c:v>
                </c:pt>
                <c:pt idx="704">
                  <c:v>0.83800514199999998</c:v>
                </c:pt>
                <c:pt idx="705">
                  <c:v>0.83995630700000001</c:v>
                </c:pt>
                <c:pt idx="706">
                  <c:v>0.84138917899999999</c:v>
                </c:pt>
                <c:pt idx="707">
                  <c:v>0.84274130400000002</c:v>
                </c:pt>
                <c:pt idx="708">
                  <c:v>0.84399070099999995</c:v>
                </c:pt>
                <c:pt idx="709">
                  <c:v>0.84520505599999995</c:v>
                </c:pt>
                <c:pt idx="710">
                  <c:v>0.84657580200000004</c:v>
                </c:pt>
                <c:pt idx="711">
                  <c:v>0.84821508300000004</c:v>
                </c:pt>
                <c:pt idx="712">
                  <c:v>0.84911305500000001</c:v>
                </c:pt>
                <c:pt idx="713">
                  <c:v>0.850539147</c:v>
                </c:pt>
                <c:pt idx="714">
                  <c:v>0.85126850899999995</c:v>
                </c:pt>
                <c:pt idx="715">
                  <c:v>0.85199643599999997</c:v>
                </c:pt>
                <c:pt idx="716">
                  <c:v>0.852162482</c:v>
                </c:pt>
                <c:pt idx="717">
                  <c:v>0.85264253400000001</c:v>
                </c:pt>
                <c:pt idx="718">
                  <c:v>0.85264541100000002</c:v>
                </c:pt>
                <c:pt idx="719">
                  <c:v>0.85259285299999998</c:v>
                </c:pt>
                <c:pt idx="720">
                  <c:v>0.85295877799999997</c:v>
                </c:pt>
                <c:pt idx="721">
                  <c:v>0.85343794900000003</c:v>
                </c:pt>
                <c:pt idx="722">
                  <c:v>0.85403942600000005</c:v>
                </c:pt>
                <c:pt idx="723">
                  <c:v>0.85487266100000003</c:v>
                </c:pt>
                <c:pt idx="724">
                  <c:v>0.85561053099999995</c:v>
                </c:pt>
                <c:pt idx="725">
                  <c:v>0.85640019099999998</c:v>
                </c:pt>
                <c:pt idx="726">
                  <c:v>0.85747324199999997</c:v>
                </c:pt>
                <c:pt idx="727">
                  <c:v>0.85809316700000005</c:v>
                </c:pt>
                <c:pt idx="728">
                  <c:v>0.85906438100000004</c:v>
                </c:pt>
                <c:pt idx="729">
                  <c:v>0.85975147399999996</c:v>
                </c:pt>
                <c:pt idx="730">
                  <c:v>0.85993170100000005</c:v>
                </c:pt>
                <c:pt idx="731">
                  <c:v>0.86014995999999999</c:v>
                </c:pt>
                <c:pt idx="732">
                  <c:v>0.86014879700000002</c:v>
                </c:pt>
                <c:pt idx="733">
                  <c:v>0.86024154399999997</c:v>
                </c:pt>
                <c:pt idx="734">
                  <c:v>0.86005892399999995</c:v>
                </c:pt>
                <c:pt idx="735">
                  <c:v>0.85981529499999998</c:v>
                </c:pt>
                <c:pt idx="736">
                  <c:v>0.85917459399999996</c:v>
                </c:pt>
                <c:pt idx="737">
                  <c:v>0.85855954800000001</c:v>
                </c:pt>
                <c:pt idx="738">
                  <c:v>0.85784257799999997</c:v>
                </c:pt>
                <c:pt idx="739">
                  <c:v>0.85740951200000004</c:v>
                </c:pt>
                <c:pt idx="740">
                  <c:v>0.85685078800000003</c:v>
                </c:pt>
                <c:pt idx="741">
                  <c:v>0.85612633900000001</c:v>
                </c:pt>
                <c:pt idx="742">
                  <c:v>0.85538076500000004</c:v>
                </c:pt>
                <c:pt idx="743">
                  <c:v>0.85449010999999997</c:v>
                </c:pt>
                <c:pt idx="744">
                  <c:v>0.85354827</c:v>
                </c:pt>
                <c:pt idx="745">
                  <c:v>0.85251409600000005</c:v>
                </c:pt>
                <c:pt idx="746">
                  <c:v>0.85133588599999999</c:v>
                </c:pt>
                <c:pt idx="747">
                  <c:v>0.85016000700000005</c:v>
                </c:pt>
                <c:pt idx="748">
                  <c:v>0.84908139599999999</c:v>
                </c:pt>
                <c:pt idx="749">
                  <c:v>0.84806772799999997</c:v>
                </c:pt>
                <c:pt idx="750">
                  <c:v>0.84685651799999995</c:v>
                </c:pt>
                <c:pt idx="751">
                  <c:v>0.845574135</c:v>
                </c:pt>
                <c:pt idx="752">
                  <c:v>0.844486073</c:v>
                </c:pt>
                <c:pt idx="753">
                  <c:v>0.84326437300000001</c:v>
                </c:pt>
                <c:pt idx="754">
                  <c:v>0.84215046100000002</c:v>
                </c:pt>
                <c:pt idx="755">
                  <c:v>0.84101491100000003</c:v>
                </c:pt>
                <c:pt idx="756">
                  <c:v>0.84041740899999995</c:v>
                </c:pt>
                <c:pt idx="757">
                  <c:v>0.83977296199999996</c:v>
                </c:pt>
                <c:pt idx="758">
                  <c:v>0.83915003600000004</c:v>
                </c:pt>
                <c:pt idx="759">
                  <c:v>0.83820987300000005</c:v>
                </c:pt>
                <c:pt idx="760">
                  <c:v>0.837522137</c:v>
                </c:pt>
                <c:pt idx="761">
                  <c:v>0.83675769700000002</c:v>
                </c:pt>
                <c:pt idx="762">
                  <c:v>0.83552754699999998</c:v>
                </c:pt>
                <c:pt idx="763">
                  <c:v>0.83501828700000003</c:v>
                </c:pt>
                <c:pt idx="764">
                  <c:v>0.83424232799999998</c:v>
                </c:pt>
                <c:pt idx="765">
                  <c:v>0.83359682499999999</c:v>
                </c:pt>
                <c:pt idx="766">
                  <c:v>0.83301150599999996</c:v>
                </c:pt>
                <c:pt idx="767">
                  <c:v>0.83248894799999995</c:v>
                </c:pt>
                <c:pt idx="768">
                  <c:v>0.83205873200000002</c:v>
                </c:pt>
                <c:pt idx="769">
                  <c:v>0.83179290299999997</c:v>
                </c:pt>
                <c:pt idx="770">
                  <c:v>0.83142908800000004</c:v>
                </c:pt>
                <c:pt idx="771">
                  <c:v>0.83168221799999997</c:v>
                </c:pt>
                <c:pt idx="772">
                  <c:v>0.83143990000000001</c:v>
                </c:pt>
                <c:pt idx="773">
                  <c:v>0.83114250899999997</c:v>
                </c:pt>
                <c:pt idx="774">
                  <c:v>0.83093616599999998</c:v>
                </c:pt>
                <c:pt idx="775">
                  <c:v>0.830288845</c:v>
                </c:pt>
                <c:pt idx="776">
                  <c:v>0.83023202299999999</c:v>
                </c:pt>
                <c:pt idx="777">
                  <c:v>0.83011168700000004</c:v>
                </c:pt>
                <c:pt idx="778">
                  <c:v>0.82979054299999999</c:v>
                </c:pt>
                <c:pt idx="779">
                  <c:v>0.82945434699999998</c:v>
                </c:pt>
                <c:pt idx="780">
                  <c:v>0.82901331499999997</c:v>
                </c:pt>
                <c:pt idx="781">
                  <c:v>0.82844227800000003</c:v>
                </c:pt>
                <c:pt idx="782">
                  <c:v>0.82760968400000001</c:v>
                </c:pt>
                <c:pt idx="783">
                  <c:v>0.82725397899999997</c:v>
                </c:pt>
                <c:pt idx="784">
                  <c:v>0.82641002100000005</c:v>
                </c:pt>
                <c:pt idx="785">
                  <c:v>0.82578871499999995</c:v>
                </c:pt>
                <c:pt idx="786">
                  <c:v>0.82497093099999996</c:v>
                </c:pt>
                <c:pt idx="787">
                  <c:v>0.82436517600000003</c:v>
                </c:pt>
                <c:pt idx="788">
                  <c:v>0.823536347</c:v>
                </c:pt>
                <c:pt idx="789">
                  <c:v>0.82294107699999997</c:v>
                </c:pt>
                <c:pt idx="790">
                  <c:v>0.82200424100000002</c:v>
                </c:pt>
                <c:pt idx="791">
                  <c:v>0.82109919799999997</c:v>
                </c:pt>
                <c:pt idx="792">
                  <c:v>0.82038733799999997</c:v>
                </c:pt>
                <c:pt idx="793">
                  <c:v>0.81952159000000002</c:v>
                </c:pt>
                <c:pt idx="794">
                  <c:v>0.81846094999999996</c:v>
                </c:pt>
                <c:pt idx="795">
                  <c:v>0.81730277900000003</c:v>
                </c:pt>
                <c:pt idx="796">
                  <c:v>0.81620886699999995</c:v>
                </c:pt>
                <c:pt idx="797">
                  <c:v>0.81539432499999998</c:v>
                </c:pt>
                <c:pt idx="798">
                  <c:v>0.81456499299999996</c:v>
                </c:pt>
                <c:pt idx="799">
                  <c:v>0.81330029100000001</c:v>
                </c:pt>
                <c:pt idx="800">
                  <c:v>0.81238153000000002</c:v>
                </c:pt>
                <c:pt idx="801">
                  <c:v>0.81137631700000001</c:v>
                </c:pt>
                <c:pt idx="802">
                  <c:v>0.810229965</c:v>
                </c:pt>
                <c:pt idx="803">
                  <c:v>0.80901758800000001</c:v>
                </c:pt>
                <c:pt idx="804">
                  <c:v>0.80789450799999996</c:v>
                </c:pt>
                <c:pt idx="805">
                  <c:v>0.80673487499999996</c:v>
                </c:pt>
                <c:pt idx="806">
                  <c:v>0.80563100300000001</c:v>
                </c:pt>
                <c:pt idx="807">
                  <c:v>0.80437410899999995</c:v>
                </c:pt>
                <c:pt idx="808">
                  <c:v>0.80339428499999999</c:v>
                </c:pt>
                <c:pt idx="809">
                  <c:v>0.80217224099999995</c:v>
                </c:pt>
                <c:pt idx="810">
                  <c:v>0.80111217099999998</c:v>
                </c:pt>
                <c:pt idx="811">
                  <c:v>0.79995208100000004</c:v>
                </c:pt>
                <c:pt idx="812">
                  <c:v>0.79896147200000001</c:v>
                </c:pt>
                <c:pt idx="813">
                  <c:v>0.79827739600000003</c:v>
                </c:pt>
                <c:pt idx="814">
                  <c:v>0.79741688200000005</c:v>
                </c:pt>
                <c:pt idx="815">
                  <c:v>0.79670060300000001</c:v>
                </c:pt>
                <c:pt idx="816">
                  <c:v>0.79595575299999999</c:v>
                </c:pt>
                <c:pt idx="817">
                  <c:v>0.79595552899999999</c:v>
                </c:pt>
                <c:pt idx="818">
                  <c:v>0.79527653899999995</c:v>
                </c:pt>
                <c:pt idx="819">
                  <c:v>0.79482269000000005</c:v>
                </c:pt>
                <c:pt idx="820">
                  <c:v>0.79445389300000002</c:v>
                </c:pt>
                <c:pt idx="821">
                  <c:v>0.79404498499999998</c:v>
                </c:pt>
                <c:pt idx="822">
                  <c:v>0.79364425000000005</c:v>
                </c:pt>
                <c:pt idx="823">
                  <c:v>0.79321019400000004</c:v>
                </c:pt>
                <c:pt idx="824">
                  <c:v>0.79296432100000003</c:v>
                </c:pt>
                <c:pt idx="825">
                  <c:v>0.79282989299999995</c:v>
                </c:pt>
                <c:pt idx="826">
                  <c:v>0.79294930200000002</c:v>
                </c:pt>
                <c:pt idx="827">
                  <c:v>0.79281914099999995</c:v>
                </c:pt>
                <c:pt idx="828">
                  <c:v>0.79291087400000004</c:v>
                </c:pt>
                <c:pt idx="829">
                  <c:v>0.79279565699999999</c:v>
                </c:pt>
                <c:pt idx="830">
                  <c:v>0.792883538</c:v>
                </c:pt>
                <c:pt idx="831">
                  <c:v>0.792937856</c:v>
                </c:pt>
                <c:pt idx="832">
                  <c:v>0.79268093100000003</c:v>
                </c:pt>
                <c:pt idx="833">
                  <c:v>0.79275032400000001</c:v>
                </c:pt>
                <c:pt idx="834">
                  <c:v>0.79256810099999997</c:v>
                </c:pt>
                <c:pt idx="835">
                  <c:v>0.79246976000000002</c:v>
                </c:pt>
                <c:pt idx="836">
                  <c:v>0.79241840799999996</c:v>
                </c:pt>
                <c:pt idx="837">
                  <c:v>0.79254967099999996</c:v>
                </c:pt>
                <c:pt idx="838">
                  <c:v>0.79242162999999999</c:v>
                </c:pt>
                <c:pt idx="839">
                  <c:v>0.79248997600000004</c:v>
                </c:pt>
                <c:pt idx="840">
                  <c:v>0.79280781199999995</c:v>
                </c:pt>
                <c:pt idx="841">
                  <c:v>0.792946551</c:v>
                </c:pt>
                <c:pt idx="842">
                  <c:v>0.79329419999999995</c:v>
                </c:pt>
                <c:pt idx="843">
                  <c:v>0.793544994</c:v>
                </c:pt>
                <c:pt idx="844">
                  <c:v>0.79397842699999999</c:v>
                </c:pt>
                <c:pt idx="845">
                  <c:v>0.79432224900000004</c:v>
                </c:pt>
                <c:pt idx="846">
                  <c:v>0.79467792900000001</c:v>
                </c:pt>
                <c:pt idx="847">
                  <c:v>0.79495178899999996</c:v>
                </c:pt>
                <c:pt idx="848">
                  <c:v>0.79522741100000005</c:v>
                </c:pt>
                <c:pt idx="849">
                  <c:v>0.79566341299999999</c:v>
                </c:pt>
                <c:pt idx="850">
                  <c:v>0.796221925</c:v>
                </c:pt>
                <c:pt idx="851">
                  <c:v>0.79646502399999997</c:v>
                </c:pt>
                <c:pt idx="852">
                  <c:v>0.79686046899999996</c:v>
                </c:pt>
                <c:pt idx="853">
                  <c:v>0.79714983500000003</c:v>
                </c:pt>
                <c:pt idx="854">
                  <c:v>0.79744873800000005</c:v>
                </c:pt>
                <c:pt idx="855">
                  <c:v>0.79765290799999999</c:v>
                </c:pt>
                <c:pt idx="856">
                  <c:v>0.79786629499999995</c:v>
                </c:pt>
                <c:pt idx="857">
                  <c:v>0.797706841</c:v>
                </c:pt>
                <c:pt idx="858">
                  <c:v>0.79786159899999998</c:v>
                </c:pt>
                <c:pt idx="859">
                  <c:v>0.79797471799999997</c:v>
                </c:pt>
                <c:pt idx="860">
                  <c:v>0.79786748299999999</c:v>
                </c:pt>
                <c:pt idx="861">
                  <c:v>0.79797468900000001</c:v>
                </c:pt>
                <c:pt idx="862">
                  <c:v>0.79801210700000003</c:v>
                </c:pt>
                <c:pt idx="863">
                  <c:v>0.79801098000000004</c:v>
                </c:pt>
                <c:pt idx="864">
                  <c:v>0.79806250899999998</c:v>
                </c:pt>
                <c:pt idx="865">
                  <c:v>0.79801792299999996</c:v>
                </c:pt>
                <c:pt idx="866">
                  <c:v>0.79802920300000002</c:v>
                </c:pt>
                <c:pt idx="867">
                  <c:v>0.79794875399999998</c:v>
                </c:pt>
                <c:pt idx="868">
                  <c:v>0.79782413200000002</c:v>
                </c:pt>
                <c:pt idx="869">
                  <c:v>0.798123798</c:v>
                </c:pt>
                <c:pt idx="870">
                  <c:v>0.79857898100000002</c:v>
                </c:pt>
                <c:pt idx="871">
                  <c:v>0.79971109200000001</c:v>
                </c:pt>
                <c:pt idx="872">
                  <c:v>0.80144453900000001</c:v>
                </c:pt>
                <c:pt idx="873">
                  <c:v>0.80305967099999997</c:v>
                </c:pt>
                <c:pt idx="874">
                  <c:v>0.80494493700000003</c:v>
                </c:pt>
                <c:pt idx="875">
                  <c:v>0.80683393400000003</c:v>
                </c:pt>
                <c:pt idx="876">
                  <c:v>0.80901307600000005</c:v>
                </c:pt>
                <c:pt idx="877">
                  <c:v>0.81265138000000003</c:v>
                </c:pt>
                <c:pt idx="878">
                  <c:v>0.81467905699999998</c:v>
                </c:pt>
                <c:pt idx="879">
                  <c:v>0.81705814200000004</c:v>
                </c:pt>
                <c:pt idx="880">
                  <c:v>0.81942354699999997</c:v>
                </c:pt>
                <c:pt idx="881">
                  <c:v>0.82214155</c:v>
                </c:pt>
                <c:pt idx="882">
                  <c:v>0.82466690899999995</c:v>
                </c:pt>
                <c:pt idx="883">
                  <c:v>0.82733872100000005</c:v>
                </c:pt>
                <c:pt idx="884">
                  <c:v>0.82988567599999996</c:v>
                </c:pt>
                <c:pt idx="885">
                  <c:v>0.83259388499999998</c:v>
                </c:pt>
                <c:pt idx="886">
                  <c:v>0.83514377900000003</c:v>
                </c:pt>
                <c:pt idx="887">
                  <c:v>0.83784450600000004</c:v>
                </c:pt>
                <c:pt idx="888">
                  <c:v>0.84037770300000003</c:v>
                </c:pt>
                <c:pt idx="889">
                  <c:v>0.84311559999999997</c:v>
                </c:pt>
                <c:pt idx="890">
                  <c:v>0.84593918800000001</c:v>
                </c:pt>
                <c:pt idx="891">
                  <c:v>0.84897340899999996</c:v>
                </c:pt>
                <c:pt idx="892">
                  <c:v>0.851839872</c:v>
                </c:pt>
                <c:pt idx="893">
                  <c:v>0.85490109999999997</c:v>
                </c:pt>
                <c:pt idx="894">
                  <c:v>0.85804944699999997</c:v>
                </c:pt>
                <c:pt idx="895">
                  <c:v>0.86134065699999995</c:v>
                </c:pt>
                <c:pt idx="896">
                  <c:v>0.86452441899999999</c:v>
                </c:pt>
                <c:pt idx="897">
                  <c:v>0.86813828699999995</c:v>
                </c:pt>
                <c:pt idx="898">
                  <c:v>0.871653499</c:v>
                </c:pt>
                <c:pt idx="899">
                  <c:v>0.87519161499999998</c:v>
                </c:pt>
                <c:pt idx="900">
                  <c:v>0.87890921600000005</c:v>
                </c:pt>
                <c:pt idx="901">
                  <c:v>0.88264066699999999</c:v>
                </c:pt>
                <c:pt idx="902">
                  <c:v>0.88625820600000005</c:v>
                </c:pt>
                <c:pt idx="903">
                  <c:v>0.88986687600000003</c:v>
                </c:pt>
                <c:pt idx="904">
                  <c:v>0.89342771899999995</c:v>
                </c:pt>
                <c:pt idx="905">
                  <c:v>0.89699825499999997</c:v>
                </c:pt>
                <c:pt idx="906">
                  <c:v>0.90080673600000005</c:v>
                </c:pt>
                <c:pt idx="907">
                  <c:v>0.90424626299999999</c:v>
                </c:pt>
                <c:pt idx="908">
                  <c:v>0.90810061900000005</c:v>
                </c:pt>
                <c:pt idx="909">
                  <c:v>0.91192369600000001</c:v>
                </c:pt>
                <c:pt idx="910">
                  <c:v>0.91556612599999998</c:v>
                </c:pt>
                <c:pt idx="911">
                  <c:v>0.91977343</c:v>
                </c:pt>
                <c:pt idx="912">
                  <c:v>0.923656755</c:v>
                </c:pt>
                <c:pt idx="913">
                  <c:v>0.92818154600000002</c:v>
                </c:pt>
                <c:pt idx="914">
                  <c:v>0.93226690000000001</c:v>
                </c:pt>
                <c:pt idx="915">
                  <c:v>0.93541198299999995</c:v>
                </c:pt>
                <c:pt idx="916">
                  <c:v>0.93732633399999998</c:v>
                </c:pt>
                <c:pt idx="917">
                  <c:v>0.93645869000000004</c:v>
                </c:pt>
                <c:pt idx="918">
                  <c:v>0.93735460800000003</c:v>
                </c:pt>
                <c:pt idx="919">
                  <c:v>0.93808847200000001</c:v>
                </c:pt>
                <c:pt idx="920">
                  <c:v>0.938793031</c:v>
                </c:pt>
                <c:pt idx="921">
                  <c:v>0.93946048699999996</c:v>
                </c:pt>
                <c:pt idx="922">
                  <c:v>0.94004999099999997</c:v>
                </c:pt>
                <c:pt idx="923">
                  <c:v>0.94066832899999997</c:v>
                </c:pt>
                <c:pt idx="924">
                  <c:v>0.94125012200000002</c:v>
                </c:pt>
                <c:pt idx="925">
                  <c:v>0.94188952299999995</c:v>
                </c:pt>
                <c:pt idx="926">
                  <c:v>0.94217198499999999</c:v>
                </c:pt>
                <c:pt idx="927">
                  <c:v>0.94253577399999999</c:v>
                </c:pt>
                <c:pt idx="928">
                  <c:v>0.94246737899999999</c:v>
                </c:pt>
                <c:pt idx="929">
                  <c:v>0.94246464299999999</c:v>
                </c:pt>
                <c:pt idx="930">
                  <c:v>0.94210321900000005</c:v>
                </c:pt>
                <c:pt idx="931">
                  <c:v>0.94171987899999998</c:v>
                </c:pt>
                <c:pt idx="932">
                  <c:v>0.94107182899999997</c:v>
                </c:pt>
                <c:pt idx="933">
                  <c:v>0.94060765000000002</c:v>
                </c:pt>
                <c:pt idx="934">
                  <c:v>0.939811018</c:v>
                </c:pt>
                <c:pt idx="935">
                  <c:v>0.93911995100000001</c:v>
                </c:pt>
                <c:pt idx="936">
                  <c:v>0.93831749900000005</c:v>
                </c:pt>
                <c:pt idx="937">
                  <c:v>0.93665274600000004</c:v>
                </c:pt>
                <c:pt idx="938">
                  <c:v>0.936035379</c:v>
                </c:pt>
                <c:pt idx="939">
                  <c:v>0.93540900599999999</c:v>
                </c:pt>
                <c:pt idx="940">
                  <c:v>0.93463102300000001</c:v>
                </c:pt>
                <c:pt idx="941">
                  <c:v>0.93380791900000004</c:v>
                </c:pt>
                <c:pt idx="942">
                  <c:v>0.93299223399999998</c:v>
                </c:pt>
                <c:pt idx="943">
                  <c:v>0.93185026299999996</c:v>
                </c:pt>
                <c:pt idx="944">
                  <c:v>0.93077397500000003</c:v>
                </c:pt>
                <c:pt idx="945">
                  <c:v>0.92975911600000005</c:v>
                </c:pt>
                <c:pt idx="946">
                  <c:v>0.92866240799999999</c:v>
                </c:pt>
                <c:pt idx="947">
                  <c:v>0.92767298200000003</c:v>
                </c:pt>
                <c:pt idx="948">
                  <c:v>0.92653153399999999</c:v>
                </c:pt>
                <c:pt idx="949">
                  <c:v>0.92555746299999997</c:v>
                </c:pt>
                <c:pt idx="950">
                  <c:v>0.924337831</c:v>
                </c:pt>
                <c:pt idx="951">
                  <c:v>0.92319883800000002</c:v>
                </c:pt>
                <c:pt idx="952">
                  <c:v>0.92222112000000001</c:v>
                </c:pt>
                <c:pt idx="953">
                  <c:v>0.92121324500000001</c:v>
                </c:pt>
                <c:pt idx="954">
                  <c:v>0.92020267099999997</c:v>
                </c:pt>
                <c:pt idx="955">
                  <c:v>0.91896053899999997</c:v>
                </c:pt>
                <c:pt idx="956">
                  <c:v>0.91760331500000003</c:v>
                </c:pt>
                <c:pt idx="957">
                  <c:v>0.91797471200000003</c:v>
                </c:pt>
                <c:pt idx="958">
                  <c:v>0.91709419299999995</c:v>
                </c:pt>
                <c:pt idx="959">
                  <c:v>0.91612337499999996</c:v>
                </c:pt>
                <c:pt idx="960">
                  <c:v>0.91518036800000002</c:v>
                </c:pt>
                <c:pt idx="961">
                  <c:v>0.91401282699999997</c:v>
                </c:pt>
                <c:pt idx="962">
                  <c:v>0.91293532399999999</c:v>
                </c:pt>
                <c:pt idx="963">
                  <c:v>0.91172274200000003</c:v>
                </c:pt>
                <c:pt idx="964">
                  <c:v>0.91075370499999997</c:v>
                </c:pt>
                <c:pt idx="965">
                  <c:v>0.91010604299999998</c:v>
                </c:pt>
                <c:pt idx="966">
                  <c:v>0.91005334699999996</c:v>
                </c:pt>
                <c:pt idx="967">
                  <c:v>0.91058060600000001</c:v>
                </c:pt>
                <c:pt idx="968">
                  <c:v>0.91122115199999998</c:v>
                </c:pt>
                <c:pt idx="969">
                  <c:v>0.91206830800000005</c:v>
                </c:pt>
                <c:pt idx="970">
                  <c:v>0.91281328900000003</c:v>
                </c:pt>
                <c:pt idx="971">
                  <c:v>0.91348993999999994</c:v>
                </c:pt>
                <c:pt idx="972">
                  <c:v>0.91416808500000002</c:v>
                </c:pt>
                <c:pt idx="973">
                  <c:v>0.91467066799999996</c:v>
                </c:pt>
                <c:pt idx="974">
                  <c:v>0.91505030700000001</c:v>
                </c:pt>
                <c:pt idx="975">
                  <c:v>0.91552178100000003</c:v>
                </c:pt>
                <c:pt idx="976">
                  <c:v>0.91586489199999999</c:v>
                </c:pt>
                <c:pt idx="977">
                  <c:v>0.91655308099999999</c:v>
                </c:pt>
                <c:pt idx="978">
                  <c:v>0.91710992700000005</c:v>
                </c:pt>
                <c:pt idx="979">
                  <c:v>0.917664119</c:v>
                </c:pt>
                <c:pt idx="980">
                  <c:v>0.91807686099999997</c:v>
                </c:pt>
                <c:pt idx="981">
                  <c:v>0.918685749</c:v>
                </c:pt>
                <c:pt idx="982">
                  <c:v>0.91911356799999999</c:v>
                </c:pt>
                <c:pt idx="983">
                  <c:v>0.91957736199999995</c:v>
                </c:pt>
                <c:pt idx="984">
                  <c:v>0.92015906999999997</c:v>
                </c:pt>
                <c:pt idx="985">
                  <c:v>0.92064844999999995</c:v>
                </c:pt>
                <c:pt idx="986">
                  <c:v>0.921269542</c:v>
                </c:pt>
                <c:pt idx="987">
                  <c:v>0.92171323400000005</c:v>
                </c:pt>
                <c:pt idx="988">
                  <c:v>0.92219510199999999</c:v>
                </c:pt>
                <c:pt idx="989">
                  <c:v>0.92270946399999998</c:v>
                </c:pt>
                <c:pt idx="990">
                  <c:v>0.92299058300000003</c:v>
                </c:pt>
                <c:pt idx="991">
                  <c:v>0.923378649</c:v>
                </c:pt>
                <c:pt idx="992">
                  <c:v>0.92384944000000002</c:v>
                </c:pt>
                <c:pt idx="993">
                  <c:v>0.92436182499999997</c:v>
                </c:pt>
                <c:pt idx="994">
                  <c:v>0.92479080599999997</c:v>
                </c:pt>
                <c:pt idx="995">
                  <c:v>0.92522421399999999</c:v>
                </c:pt>
                <c:pt idx="996">
                  <c:v>0.92575279499999996</c:v>
                </c:pt>
                <c:pt idx="997">
                  <c:v>0.92578951700000001</c:v>
                </c:pt>
                <c:pt idx="998">
                  <c:v>0.92620594199999995</c:v>
                </c:pt>
                <c:pt idx="999">
                  <c:v>0.92649627400000001</c:v>
                </c:pt>
                <c:pt idx="1000">
                  <c:v>0.92685653099999998</c:v>
                </c:pt>
                <c:pt idx="1001">
                  <c:v>0.92732173799999995</c:v>
                </c:pt>
                <c:pt idx="1002">
                  <c:v>0.92754735200000005</c:v>
                </c:pt>
                <c:pt idx="1003">
                  <c:v>0.92785430800000002</c:v>
                </c:pt>
                <c:pt idx="1004">
                  <c:v>0.92815480699999997</c:v>
                </c:pt>
                <c:pt idx="1005">
                  <c:v>0.92831723799999999</c:v>
                </c:pt>
                <c:pt idx="1006">
                  <c:v>0.92830482999999997</c:v>
                </c:pt>
                <c:pt idx="1007">
                  <c:v>0.92828982400000004</c:v>
                </c:pt>
                <c:pt idx="1008">
                  <c:v>0.92816352599999996</c:v>
                </c:pt>
                <c:pt idx="1009">
                  <c:v>0.92810189799999998</c:v>
                </c:pt>
                <c:pt idx="1010">
                  <c:v>0.92792421000000003</c:v>
                </c:pt>
                <c:pt idx="1011">
                  <c:v>0.92765040700000001</c:v>
                </c:pt>
                <c:pt idx="1012">
                  <c:v>0.92722492499999998</c:v>
                </c:pt>
                <c:pt idx="1013">
                  <c:v>0.92691551400000005</c:v>
                </c:pt>
                <c:pt idx="1014">
                  <c:v>0.92674948999999995</c:v>
                </c:pt>
                <c:pt idx="1015">
                  <c:v>0.92661241100000002</c:v>
                </c:pt>
                <c:pt idx="1016">
                  <c:v>0.92659635500000004</c:v>
                </c:pt>
                <c:pt idx="1017">
                  <c:v>0.92720162800000006</c:v>
                </c:pt>
                <c:pt idx="1018">
                  <c:v>0.92737361399999996</c:v>
                </c:pt>
                <c:pt idx="1019">
                  <c:v>0.92786438800000004</c:v>
                </c:pt>
                <c:pt idx="1020">
                  <c:v>0.92814966499999996</c:v>
                </c:pt>
                <c:pt idx="1021">
                  <c:v>0.92850708100000001</c:v>
                </c:pt>
                <c:pt idx="1022">
                  <c:v>0.92881036400000005</c:v>
                </c:pt>
                <c:pt idx="1023">
                  <c:v>0.92921293299999996</c:v>
                </c:pt>
                <c:pt idx="1024">
                  <c:v>0.92971498399999997</c:v>
                </c:pt>
                <c:pt idx="1025">
                  <c:v>0.93028005199999997</c:v>
                </c:pt>
                <c:pt idx="1026">
                  <c:v>0.93061781399999999</c:v>
                </c:pt>
                <c:pt idx="1027">
                  <c:v>0.93113816299999996</c:v>
                </c:pt>
                <c:pt idx="1028">
                  <c:v>0.93166136600000005</c:v>
                </c:pt>
                <c:pt idx="1029">
                  <c:v>0.932165511</c:v>
                </c:pt>
                <c:pt idx="1030">
                  <c:v>0.93260209100000002</c:v>
                </c:pt>
                <c:pt idx="1031">
                  <c:v>0.93286612000000002</c:v>
                </c:pt>
                <c:pt idx="1032">
                  <c:v>0.93332487799999997</c:v>
                </c:pt>
                <c:pt idx="1033">
                  <c:v>0.93374425800000005</c:v>
                </c:pt>
                <c:pt idx="1034">
                  <c:v>0.93433192200000004</c:v>
                </c:pt>
                <c:pt idx="1035">
                  <c:v>0.93478857599999998</c:v>
                </c:pt>
                <c:pt idx="1036">
                  <c:v>0.93534503800000002</c:v>
                </c:pt>
                <c:pt idx="1037">
                  <c:v>0.93636786299999997</c:v>
                </c:pt>
                <c:pt idx="1038">
                  <c:v>0.93701272599999996</c:v>
                </c:pt>
                <c:pt idx="1039">
                  <c:v>0.93749182799999997</c:v>
                </c:pt>
                <c:pt idx="1040">
                  <c:v>0.938240466</c:v>
                </c:pt>
                <c:pt idx="1041">
                  <c:v>0.93888216800000002</c:v>
                </c:pt>
                <c:pt idx="1042">
                  <c:v>0.93926336600000004</c:v>
                </c:pt>
                <c:pt idx="1043">
                  <c:v>0.93968300900000001</c:v>
                </c:pt>
                <c:pt idx="1044">
                  <c:v>0.93994139099999996</c:v>
                </c:pt>
                <c:pt idx="1045">
                  <c:v>0.940446224</c:v>
                </c:pt>
                <c:pt idx="1046">
                  <c:v>0.94073837000000005</c:v>
                </c:pt>
                <c:pt idx="1047">
                  <c:v>0.94095259899999995</c:v>
                </c:pt>
                <c:pt idx="1048">
                  <c:v>0.94144463300000003</c:v>
                </c:pt>
                <c:pt idx="1049">
                  <c:v>0.94175038600000005</c:v>
                </c:pt>
                <c:pt idx="1050">
                  <c:v>0.94244930999999998</c:v>
                </c:pt>
                <c:pt idx="1051">
                  <c:v>0.942822206</c:v>
                </c:pt>
                <c:pt idx="1052">
                  <c:v>0.94361558199999995</c:v>
                </c:pt>
                <c:pt idx="1053">
                  <c:v>0.944000002</c:v>
                </c:pt>
                <c:pt idx="1054">
                  <c:v>0.94451820799999997</c:v>
                </c:pt>
                <c:pt idx="1055">
                  <c:v>0.94490099999999999</c:v>
                </c:pt>
                <c:pt idx="1056">
                  <c:v>0.94535192599999995</c:v>
                </c:pt>
                <c:pt idx="1057">
                  <c:v>0.94649243199999999</c:v>
                </c:pt>
                <c:pt idx="1058">
                  <c:v>0.94747216199999995</c:v>
                </c:pt>
                <c:pt idx="1059">
                  <c:v>0.94835663800000003</c:v>
                </c:pt>
                <c:pt idx="1060">
                  <c:v>0.94941245200000002</c:v>
                </c:pt>
                <c:pt idx="1061">
                  <c:v>0.95045720499999997</c:v>
                </c:pt>
                <c:pt idx="1062">
                  <c:v>0.95146434700000004</c:v>
                </c:pt>
                <c:pt idx="1063">
                  <c:v>0.95281104800000005</c:v>
                </c:pt>
                <c:pt idx="1064">
                  <c:v>0.95424878700000004</c:v>
                </c:pt>
                <c:pt idx="1065">
                  <c:v>0.95566377999999996</c:v>
                </c:pt>
                <c:pt idx="1066">
                  <c:v>0.95689931900000003</c:v>
                </c:pt>
                <c:pt idx="1067">
                  <c:v>0.95834301600000005</c:v>
                </c:pt>
                <c:pt idx="1068">
                  <c:v>0.95955675799999995</c:v>
                </c:pt>
                <c:pt idx="1069">
                  <c:v>0.961029943</c:v>
                </c:pt>
                <c:pt idx="1070">
                  <c:v>0.96242596800000002</c:v>
                </c:pt>
                <c:pt idx="1071">
                  <c:v>0.96385004600000002</c:v>
                </c:pt>
                <c:pt idx="1072">
                  <c:v>0.96539936800000004</c:v>
                </c:pt>
                <c:pt idx="1073">
                  <c:v>0.96670861399999997</c:v>
                </c:pt>
                <c:pt idx="1074">
                  <c:v>0.96817234100000005</c:v>
                </c:pt>
                <c:pt idx="1075">
                  <c:v>0.96972433300000005</c:v>
                </c:pt>
                <c:pt idx="1076">
                  <c:v>0.97119911400000003</c:v>
                </c:pt>
                <c:pt idx="1077">
                  <c:v>0.97271853100000005</c:v>
                </c:pt>
                <c:pt idx="1078">
                  <c:v>0.973917174</c:v>
                </c:pt>
                <c:pt idx="1079">
                  <c:v>0.97518016799999996</c:v>
                </c:pt>
                <c:pt idx="1080">
                  <c:v>0.97657526699999997</c:v>
                </c:pt>
                <c:pt idx="1081">
                  <c:v>0.97816082599999998</c:v>
                </c:pt>
                <c:pt idx="1082">
                  <c:v>0.97998797199999998</c:v>
                </c:pt>
                <c:pt idx="1083">
                  <c:v>0.98191785499999995</c:v>
                </c:pt>
                <c:pt idx="1084">
                  <c:v>0.98387469500000002</c:v>
                </c:pt>
                <c:pt idx="1085">
                  <c:v>0.985698823</c:v>
                </c:pt>
                <c:pt idx="1086">
                  <c:v>0.98770184699999997</c:v>
                </c:pt>
                <c:pt idx="1087">
                  <c:v>0.98952361700000002</c:v>
                </c:pt>
                <c:pt idx="1088">
                  <c:v>0.99156427800000002</c:v>
                </c:pt>
                <c:pt idx="1089">
                  <c:v>0.99372971099999996</c:v>
                </c:pt>
                <c:pt idx="1090">
                  <c:v>0.99592878900000004</c:v>
                </c:pt>
                <c:pt idx="1091">
                  <c:v>0.99809211099999995</c:v>
                </c:pt>
                <c:pt idx="1092">
                  <c:v>1.000355068</c:v>
                </c:pt>
                <c:pt idx="1093">
                  <c:v>1.0025696420000001</c:v>
                </c:pt>
                <c:pt idx="1094">
                  <c:v>1.004843122</c:v>
                </c:pt>
                <c:pt idx="1095">
                  <c:v>1.0069728600000001</c:v>
                </c:pt>
                <c:pt idx="1096">
                  <c:v>1.0092917290000001</c:v>
                </c:pt>
                <c:pt idx="1097">
                  <c:v>1.0120585630000001</c:v>
                </c:pt>
                <c:pt idx="1098">
                  <c:v>1.0147383329999999</c:v>
                </c:pt>
                <c:pt idx="1099">
                  <c:v>1.0171214799999999</c:v>
                </c:pt>
                <c:pt idx="1100">
                  <c:v>1.0199456769999999</c:v>
                </c:pt>
                <c:pt idx="1101">
                  <c:v>1.0224273159999999</c:v>
                </c:pt>
                <c:pt idx="1102">
                  <c:v>1.025106251</c:v>
                </c:pt>
                <c:pt idx="1103">
                  <c:v>1.028121082</c:v>
                </c:pt>
                <c:pt idx="1104">
                  <c:v>1.0309922600000001</c:v>
                </c:pt>
                <c:pt idx="1105">
                  <c:v>1.0338596630000001</c:v>
                </c:pt>
                <c:pt idx="1106">
                  <c:v>1.03671684</c:v>
                </c:pt>
                <c:pt idx="1107">
                  <c:v>1.0395416770000001</c:v>
                </c:pt>
                <c:pt idx="1108">
                  <c:v>1.0423795650000001</c:v>
                </c:pt>
                <c:pt idx="1109">
                  <c:v>1.0451150499999999</c:v>
                </c:pt>
                <c:pt idx="1110">
                  <c:v>1.047869178</c:v>
                </c:pt>
                <c:pt idx="1111">
                  <c:v>1.050653389</c:v>
                </c:pt>
                <c:pt idx="1112">
                  <c:v>1.0532132830000001</c:v>
                </c:pt>
                <c:pt idx="1113">
                  <c:v>1.0558825590000001</c:v>
                </c:pt>
                <c:pt idx="1114">
                  <c:v>1.058426616</c:v>
                </c:pt>
                <c:pt idx="1115">
                  <c:v>1.061156247</c:v>
                </c:pt>
                <c:pt idx="1116">
                  <c:v>1.06385324</c:v>
                </c:pt>
                <c:pt idx="1117">
                  <c:v>1.066260489</c:v>
                </c:pt>
                <c:pt idx="1118">
                  <c:v>1.0686870479999999</c:v>
                </c:pt>
                <c:pt idx="1119">
                  <c:v>1.0709191870000001</c:v>
                </c:pt>
                <c:pt idx="1120">
                  <c:v>1.073262428</c:v>
                </c:pt>
                <c:pt idx="1121">
                  <c:v>1.0754146769999999</c:v>
                </c:pt>
                <c:pt idx="1122">
                  <c:v>1.077608941</c:v>
                </c:pt>
                <c:pt idx="1123">
                  <c:v>1.079681248</c:v>
                </c:pt>
                <c:pt idx="1124">
                  <c:v>1.0819129860000001</c:v>
                </c:pt>
                <c:pt idx="1125">
                  <c:v>1.084164656</c:v>
                </c:pt>
                <c:pt idx="1126">
                  <c:v>1.086310799</c:v>
                </c:pt>
                <c:pt idx="1127">
                  <c:v>1.0884208289999999</c:v>
                </c:pt>
                <c:pt idx="1128">
                  <c:v>1.090457403</c:v>
                </c:pt>
                <c:pt idx="1129">
                  <c:v>1.0925166180000001</c:v>
                </c:pt>
                <c:pt idx="1130">
                  <c:v>1.0946108939999999</c:v>
                </c:pt>
                <c:pt idx="1131">
                  <c:v>1.096773072</c:v>
                </c:pt>
                <c:pt idx="1132">
                  <c:v>1.0988231180000001</c:v>
                </c:pt>
                <c:pt idx="1133">
                  <c:v>1.101142053</c:v>
                </c:pt>
                <c:pt idx="1134">
                  <c:v>1.1032302730000001</c:v>
                </c:pt>
                <c:pt idx="1135">
                  <c:v>1.105384167</c:v>
                </c:pt>
                <c:pt idx="1136">
                  <c:v>1.1074710350000001</c:v>
                </c:pt>
                <c:pt idx="1137">
                  <c:v>1.1087991159999999</c:v>
                </c:pt>
                <c:pt idx="1138">
                  <c:v>1.1105347130000001</c:v>
                </c:pt>
                <c:pt idx="1139">
                  <c:v>1.1122446159999999</c:v>
                </c:pt>
                <c:pt idx="1140">
                  <c:v>1.113738074</c:v>
                </c:pt>
                <c:pt idx="1141">
                  <c:v>1.1152619960000001</c:v>
                </c:pt>
                <c:pt idx="1142">
                  <c:v>1.116762483</c:v>
                </c:pt>
                <c:pt idx="1143">
                  <c:v>1.1181602909999999</c:v>
                </c:pt>
                <c:pt idx="1144">
                  <c:v>1.1195420549999999</c:v>
                </c:pt>
                <c:pt idx="1145">
                  <c:v>1.1208213920000001</c:v>
                </c:pt>
                <c:pt idx="1146">
                  <c:v>1.12189267</c:v>
                </c:pt>
                <c:pt idx="1147">
                  <c:v>1.1230627580000001</c:v>
                </c:pt>
                <c:pt idx="1148">
                  <c:v>1.1239748940000001</c:v>
                </c:pt>
                <c:pt idx="1149">
                  <c:v>1.124787655</c:v>
                </c:pt>
                <c:pt idx="1150">
                  <c:v>1.125753928</c:v>
                </c:pt>
                <c:pt idx="1151">
                  <c:v>1.126394101</c:v>
                </c:pt>
                <c:pt idx="1152">
                  <c:v>1.1271292420000001</c:v>
                </c:pt>
                <c:pt idx="1153">
                  <c:v>1.1277272620000001</c:v>
                </c:pt>
                <c:pt idx="1154">
                  <c:v>1.128085601</c:v>
                </c:pt>
                <c:pt idx="1155">
                  <c:v>1.1283596380000001</c:v>
                </c:pt>
                <c:pt idx="1156">
                  <c:v>1.1286036749999999</c:v>
                </c:pt>
                <c:pt idx="1157">
                  <c:v>1.1282767979999999</c:v>
                </c:pt>
                <c:pt idx="1158">
                  <c:v>1.1283691789999999</c:v>
                </c:pt>
                <c:pt idx="1159">
                  <c:v>1.128330287</c:v>
                </c:pt>
                <c:pt idx="1160">
                  <c:v>1.12816641</c:v>
                </c:pt>
                <c:pt idx="1161">
                  <c:v>1.1280170970000001</c:v>
                </c:pt>
                <c:pt idx="1162">
                  <c:v>1.1277976110000001</c:v>
                </c:pt>
                <c:pt idx="1163">
                  <c:v>1.1276723909999999</c:v>
                </c:pt>
                <c:pt idx="1164">
                  <c:v>1.127152943</c:v>
                </c:pt>
                <c:pt idx="1165">
                  <c:v>1.127092</c:v>
                </c:pt>
                <c:pt idx="1166">
                  <c:v>1.126627767</c:v>
                </c:pt>
                <c:pt idx="1167">
                  <c:v>1.1264429010000001</c:v>
                </c:pt>
                <c:pt idx="1168">
                  <c:v>1.125945177</c:v>
                </c:pt>
                <c:pt idx="1169">
                  <c:v>1.1254750010000001</c:v>
                </c:pt>
                <c:pt idx="1170">
                  <c:v>1.1250991109999999</c:v>
                </c:pt>
                <c:pt idx="1171">
                  <c:v>1.1246884640000001</c:v>
                </c:pt>
                <c:pt idx="1172">
                  <c:v>1.124257147</c:v>
                </c:pt>
                <c:pt idx="1173">
                  <c:v>1.1238209219999999</c:v>
                </c:pt>
                <c:pt idx="1174">
                  <c:v>1.1233650049999999</c:v>
                </c:pt>
                <c:pt idx="1175">
                  <c:v>1.1228152010000001</c:v>
                </c:pt>
                <c:pt idx="1176">
                  <c:v>1.122267106</c:v>
                </c:pt>
                <c:pt idx="1177">
                  <c:v>1.12160203</c:v>
                </c:pt>
                <c:pt idx="1178">
                  <c:v>1.121008016</c:v>
                </c:pt>
                <c:pt idx="1179">
                  <c:v>1.1206485960000001</c:v>
                </c:pt>
                <c:pt idx="1180">
                  <c:v>1.1199670420000001</c:v>
                </c:pt>
                <c:pt idx="1181">
                  <c:v>1.119194209</c:v>
                </c:pt>
                <c:pt idx="1182">
                  <c:v>1.11831244</c:v>
                </c:pt>
                <c:pt idx="1183">
                  <c:v>1.1174273699999999</c:v>
                </c:pt>
                <c:pt idx="1184">
                  <c:v>1.1165134590000001</c:v>
                </c:pt>
                <c:pt idx="1185">
                  <c:v>1.115674667</c:v>
                </c:pt>
                <c:pt idx="1186">
                  <c:v>1.1147024270000001</c:v>
                </c:pt>
                <c:pt idx="1187">
                  <c:v>1.1136553920000001</c:v>
                </c:pt>
                <c:pt idx="1188">
                  <c:v>1.112692748</c:v>
                </c:pt>
                <c:pt idx="1189">
                  <c:v>1.111643129</c:v>
                </c:pt>
                <c:pt idx="1190">
                  <c:v>1.1102808740000001</c:v>
                </c:pt>
                <c:pt idx="1191">
                  <c:v>1.1091023369999999</c:v>
                </c:pt>
                <c:pt idx="1192">
                  <c:v>1.1076594989999999</c:v>
                </c:pt>
                <c:pt idx="1193">
                  <c:v>1.10654841</c:v>
                </c:pt>
                <c:pt idx="1194">
                  <c:v>1.1052603940000001</c:v>
                </c:pt>
                <c:pt idx="1195">
                  <c:v>1.1040661009999999</c:v>
                </c:pt>
                <c:pt idx="1196">
                  <c:v>1.1024988469999999</c:v>
                </c:pt>
                <c:pt idx="1197">
                  <c:v>1.1017087249999999</c:v>
                </c:pt>
                <c:pt idx="1198">
                  <c:v>1.100498049</c:v>
                </c:pt>
                <c:pt idx="1199">
                  <c:v>1.0993527940000001</c:v>
                </c:pt>
                <c:pt idx="1200">
                  <c:v>1.09856441</c:v>
                </c:pt>
                <c:pt idx="1201">
                  <c:v>1.0977201910000001</c:v>
                </c:pt>
                <c:pt idx="1202">
                  <c:v>1.0968812219999999</c:v>
                </c:pt>
                <c:pt idx="1203">
                  <c:v>1.0961900099999999</c:v>
                </c:pt>
                <c:pt idx="1204">
                  <c:v>1.095430146</c:v>
                </c:pt>
                <c:pt idx="1205">
                  <c:v>1.0947214350000001</c:v>
                </c:pt>
                <c:pt idx="1206">
                  <c:v>1.094080001</c:v>
                </c:pt>
                <c:pt idx="1207">
                  <c:v>1.093501021</c:v>
                </c:pt>
                <c:pt idx="1208">
                  <c:v>1.092786692</c:v>
                </c:pt>
                <c:pt idx="1209">
                  <c:v>1.0922591420000001</c:v>
                </c:pt>
                <c:pt idx="1210">
                  <c:v>1.09163174</c:v>
                </c:pt>
                <c:pt idx="1211">
                  <c:v>1.091195911</c:v>
                </c:pt>
                <c:pt idx="1212">
                  <c:v>1.090497979</c:v>
                </c:pt>
                <c:pt idx="1213">
                  <c:v>1.0900689699999999</c:v>
                </c:pt>
                <c:pt idx="1214">
                  <c:v>1.0896061930000001</c:v>
                </c:pt>
                <c:pt idx="1215">
                  <c:v>1.0891587199999999</c:v>
                </c:pt>
                <c:pt idx="1216">
                  <c:v>1.0887762400000001</c:v>
                </c:pt>
                <c:pt idx="1217">
                  <c:v>1.0895142790000001</c:v>
                </c:pt>
                <c:pt idx="1218">
                  <c:v>1.0893019639999999</c:v>
                </c:pt>
                <c:pt idx="1219">
                  <c:v>1.0892089030000001</c:v>
                </c:pt>
                <c:pt idx="1220">
                  <c:v>1.089116051</c:v>
                </c:pt>
                <c:pt idx="1221">
                  <c:v>1.088813875</c:v>
                </c:pt>
                <c:pt idx="1222">
                  <c:v>1.088822672</c:v>
                </c:pt>
                <c:pt idx="1223">
                  <c:v>1.088946301</c:v>
                </c:pt>
                <c:pt idx="1224">
                  <c:v>1.089090237</c:v>
                </c:pt>
                <c:pt idx="1225">
                  <c:v>1.0893096900000001</c:v>
                </c:pt>
                <c:pt idx="1226">
                  <c:v>1.0895222069999999</c:v>
                </c:pt>
                <c:pt idx="1227">
                  <c:v>1.089795329</c:v>
                </c:pt>
                <c:pt idx="1228">
                  <c:v>1.0900330229999999</c:v>
                </c:pt>
                <c:pt idx="1229">
                  <c:v>1.0900458310000001</c:v>
                </c:pt>
                <c:pt idx="1230">
                  <c:v>1.090313917</c:v>
                </c:pt>
                <c:pt idx="1231">
                  <c:v>1.090390535</c:v>
                </c:pt>
                <c:pt idx="1232">
                  <c:v>1.09052602</c:v>
                </c:pt>
                <c:pt idx="1233">
                  <c:v>1.0906444360000001</c:v>
                </c:pt>
                <c:pt idx="1234">
                  <c:v>1.090819116</c:v>
                </c:pt>
                <c:pt idx="1235">
                  <c:v>1.090696624</c:v>
                </c:pt>
                <c:pt idx="1236">
                  <c:v>1.090659273</c:v>
                </c:pt>
                <c:pt idx="1237">
                  <c:v>1.090948008</c:v>
                </c:pt>
                <c:pt idx="1238">
                  <c:v>1.0909967679999999</c:v>
                </c:pt>
                <c:pt idx="1239">
                  <c:v>1.0910852790000001</c:v>
                </c:pt>
                <c:pt idx="1240">
                  <c:v>1.091237426</c:v>
                </c:pt>
                <c:pt idx="1241">
                  <c:v>1.0913626080000001</c:v>
                </c:pt>
                <c:pt idx="1242">
                  <c:v>1.0915338990000001</c:v>
                </c:pt>
                <c:pt idx="1243">
                  <c:v>1.091651124</c:v>
                </c:pt>
                <c:pt idx="1244">
                  <c:v>1.0918673270000001</c:v>
                </c:pt>
                <c:pt idx="1245">
                  <c:v>1.092144827</c:v>
                </c:pt>
                <c:pt idx="1246">
                  <c:v>1.09279722</c:v>
                </c:pt>
                <c:pt idx="1247">
                  <c:v>1.0934458789999999</c:v>
                </c:pt>
                <c:pt idx="1248">
                  <c:v>1.0942145379999999</c:v>
                </c:pt>
                <c:pt idx="1249">
                  <c:v>1.095001101</c:v>
                </c:pt>
                <c:pt idx="1250">
                  <c:v>1.0959082840000001</c:v>
                </c:pt>
                <c:pt idx="1251">
                  <c:v>1.0969417370000001</c:v>
                </c:pt>
                <c:pt idx="1252">
                  <c:v>1.097979254</c:v>
                </c:pt>
                <c:pt idx="1253">
                  <c:v>1.0994498930000001</c:v>
                </c:pt>
                <c:pt idx="1254">
                  <c:v>1.1010106239999999</c:v>
                </c:pt>
                <c:pt idx="1255">
                  <c:v>1.1027837170000001</c:v>
                </c:pt>
                <c:pt idx="1256">
                  <c:v>1.1046265099999999</c:v>
                </c:pt>
                <c:pt idx="1257">
                  <c:v>1.1074769179999999</c:v>
                </c:pt>
                <c:pt idx="1258">
                  <c:v>1.1095517029999999</c:v>
                </c:pt>
                <c:pt idx="1259">
                  <c:v>1.11152462</c:v>
                </c:pt>
                <c:pt idx="1260">
                  <c:v>1.1135042310000001</c:v>
                </c:pt>
                <c:pt idx="1261">
                  <c:v>1.1153630349999999</c:v>
                </c:pt>
                <c:pt idx="1262">
                  <c:v>1.117110539</c:v>
                </c:pt>
                <c:pt idx="1263">
                  <c:v>1.118772586</c:v>
                </c:pt>
                <c:pt idx="1264">
                  <c:v>1.1202675040000001</c:v>
                </c:pt>
                <c:pt idx="1265">
                  <c:v>1.121904609</c:v>
                </c:pt>
                <c:pt idx="1266">
                  <c:v>1.1234456049999999</c:v>
                </c:pt>
                <c:pt idx="1267">
                  <c:v>1.1250301540000001</c:v>
                </c:pt>
                <c:pt idx="1268">
                  <c:v>1.126357128</c:v>
                </c:pt>
                <c:pt idx="1269">
                  <c:v>1.1277235590000001</c:v>
                </c:pt>
                <c:pt idx="1270">
                  <c:v>1.12905283</c:v>
                </c:pt>
                <c:pt idx="1271">
                  <c:v>1.1303776990000001</c:v>
                </c:pt>
                <c:pt idx="1272">
                  <c:v>1.1317210980000001</c:v>
                </c:pt>
                <c:pt idx="1273">
                  <c:v>1.1330373810000001</c:v>
                </c:pt>
                <c:pt idx="1274">
                  <c:v>1.1343098570000001</c:v>
                </c:pt>
                <c:pt idx="1275">
                  <c:v>1.1353033589999999</c:v>
                </c:pt>
                <c:pt idx="1276">
                  <c:v>1.136350615</c:v>
                </c:pt>
                <c:pt idx="1277">
                  <c:v>1.137660291</c:v>
                </c:pt>
                <c:pt idx="1278">
                  <c:v>1.1386432319999999</c:v>
                </c:pt>
                <c:pt idx="1279">
                  <c:v>1.1396444100000001</c:v>
                </c:pt>
                <c:pt idx="1280">
                  <c:v>1.1406693990000001</c:v>
                </c:pt>
                <c:pt idx="1281">
                  <c:v>1.1416820910000001</c:v>
                </c:pt>
                <c:pt idx="1282">
                  <c:v>1.1427549509999999</c:v>
                </c:pt>
                <c:pt idx="1283">
                  <c:v>1.14397273</c:v>
                </c:pt>
                <c:pt idx="1284">
                  <c:v>1.1451829149999999</c:v>
                </c:pt>
                <c:pt idx="1285">
                  <c:v>1.1465062610000001</c:v>
                </c:pt>
                <c:pt idx="1286">
                  <c:v>1.147853867</c:v>
                </c:pt>
                <c:pt idx="1287">
                  <c:v>1.1493801480000001</c:v>
                </c:pt>
                <c:pt idx="1288">
                  <c:v>1.1509631419999999</c:v>
                </c:pt>
                <c:pt idx="1289">
                  <c:v>1.152566451</c:v>
                </c:pt>
                <c:pt idx="1290">
                  <c:v>1.1540777</c:v>
                </c:pt>
                <c:pt idx="1291">
                  <c:v>1.1555566370000001</c:v>
                </c:pt>
                <c:pt idx="1292">
                  <c:v>1.1571806570000001</c:v>
                </c:pt>
                <c:pt idx="1293">
                  <c:v>1.158733835</c:v>
                </c:pt>
                <c:pt idx="1294">
                  <c:v>1.160385013</c:v>
                </c:pt>
                <c:pt idx="1295">
                  <c:v>1.16216673</c:v>
                </c:pt>
                <c:pt idx="1296">
                  <c:v>1.16391226</c:v>
                </c:pt>
                <c:pt idx="1297">
                  <c:v>1.1655711449999999</c:v>
                </c:pt>
                <c:pt idx="1298">
                  <c:v>1.1673944869999999</c:v>
                </c:pt>
                <c:pt idx="1299">
                  <c:v>1.16928308</c:v>
                </c:pt>
                <c:pt idx="1300">
                  <c:v>1.17119749</c:v>
                </c:pt>
                <c:pt idx="1301">
                  <c:v>1.1730330819999999</c:v>
                </c:pt>
                <c:pt idx="1302">
                  <c:v>1.1749137460000001</c:v>
                </c:pt>
                <c:pt idx="1303">
                  <c:v>1.17683089</c:v>
                </c:pt>
                <c:pt idx="1304">
                  <c:v>1.178720354</c:v>
                </c:pt>
                <c:pt idx="1305">
                  <c:v>1.1806223659999999</c:v>
                </c:pt>
                <c:pt idx="1306">
                  <c:v>1.1825066950000001</c:v>
                </c:pt>
                <c:pt idx="1307">
                  <c:v>1.1844474840000001</c:v>
                </c:pt>
                <c:pt idx="1308">
                  <c:v>1.18613356</c:v>
                </c:pt>
                <c:pt idx="1309">
                  <c:v>1.1878409059999999</c:v>
                </c:pt>
                <c:pt idx="1310">
                  <c:v>1.189544639</c:v>
                </c:pt>
                <c:pt idx="1311">
                  <c:v>1.191070466</c:v>
                </c:pt>
                <c:pt idx="1312">
                  <c:v>1.1925229550000001</c:v>
                </c:pt>
                <c:pt idx="1313">
                  <c:v>1.193934176</c:v>
                </c:pt>
                <c:pt idx="1314">
                  <c:v>1.195191637</c:v>
                </c:pt>
                <c:pt idx="1315">
                  <c:v>1.1963524409999999</c:v>
                </c:pt>
                <c:pt idx="1316">
                  <c:v>1.197499796</c:v>
                </c:pt>
                <c:pt idx="1317">
                  <c:v>1.1977075210000001</c:v>
                </c:pt>
                <c:pt idx="1318">
                  <c:v>1.1984431470000001</c:v>
                </c:pt>
                <c:pt idx="1319">
                  <c:v>1.199038005</c:v>
                </c:pt>
                <c:pt idx="1320">
                  <c:v>1.1994744079999999</c:v>
                </c:pt>
                <c:pt idx="1321">
                  <c:v>1.1998185260000001</c:v>
                </c:pt>
                <c:pt idx="1322">
                  <c:v>1.199901519</c:v>
                </c:pt>
                <c:pt idx="1323">
                  <c:v>1.200044033</c:v>
                </c:pt>
                <c:pt idx="1324">
                  <c:v>1.200043916</c:v>
                </c:pt>
                <c:pt idx="1325">
                  <c:v>1.2000049880000001</c:v>
                </c:pt>
                <c:pt idx="1326">
                  <c:v>1.1997735650000001</c:v>
                </c:pt>
                <c:pt idx="1327">
                  <c:v>1.199551866</c:v>
                </c:pt>
                <c:pt idx="1328">
                  <c:v>1.199222864</c:v>
                </c:pt>
                <c:pt idx="1329">
                  <c:v>1.1988483320000001</c:v>
                </c:pt>
                <c:pt idx="1330">
                  <c:v>1.19836649</c:v>
                </c:pt>
                <c:pt idx="1331">
                  <c:v>1.1978315989999999</c:v>
                </c:pt>
                <c:pt idx="1332">
                  <c:v>1.197282899</c:v>
                </c:pt>
                <c:pt idx="1333">
                  <c:v>1.1967868960000001</c:v>
                </c:pt>
                <c:pt idx="1334">
                  <c:v>1.1963167050000001</c:v>
                </c:pt>
                <c:pt idx="1335">
                  <c:v>1.195797271</c:v>
                </c:pt>
                <c:pt idx="1336">
                  <c:v>1.1952161720000001</c:v>
                </c:pt>
                <c:pt idx="1337">
                  <c:v>1.193905953</c:v>
                </c:pt>
                <c:pt idx="1338">
                  <c:v>1.1933383870000001</c:v>
                </c:pt>
                <c:pt idx="1339">
                  <c:v>1.192710519</c:v>
                </c:pt>
                <c:pt idx="1340">
                  <c:v>1.1919866960000001</c:v>
                </c:pt>
                <c:pt idx="1341">
                  <c:v>1.1912757439999999</c:v>
                </c:pt>
                <c:pt idx="1342">
                  <c:v>1.190601303</c:v>
                </c:pt>
                <c:pt idx="1343">
                  <c:v>1.189963326</c:v>
                </c:pt>
                <c:pt idx="1344">
                  <c:v>1.189408266</c:v>
                </c:pt>
                <c:pt idx="1345">
                  <c:v>1.188832758</c:v>
                </c:pt>
                <c:pt idx="1346">
                  <c:v>1.1881012529999999</c:v>
                </c:pt>
                <c:pt idx="1347">
                  <c:v>1.1873769599999999</c:v>
                </c:pt>
                <c:pt idx="1348">
                  <c:v>1.1865533340000001</c:v>
                </c:pt>
                <c:pt idx="1349">
                  <c:v>1.1856689229999999</c:v>
                </c:pt>
                <c:pt idx="1350">
                  <c:v>1.1847418700000001</c:v>
                </c:pt>
                <c:pt idx="1351">
                  <c:v>1.1836866619999999</c:v>
                </c:pt>
                <c:pt idx="1352">
                  <c:v>1.182473331</c:v>
                </c:pt>
                <c:pt idx="1353">
                  <c:v>1.1811288470000001</c:v>
                </c:pt>
                <c:pt idx="1354">
                  <c:v>1.1796951120000001</c:v>
                </c:pt>
                <c:pt idx="1355">
                  <c:v>1.178372666</c:v>
                </c:pt>
                <c:pt idx="1356">
                  <c:v>1.176865375</c:v>
                </c:pt>
                <c:pt idx="1357">
                  <c:v>1.1751586540000001</c:v>
                </c:pt>
                <c:pt idx="1358">
                  <c:v>1.1737247559999999</c:v>
                </c:pt>
                <c:pt idx="1359">
                  <c:v>1.17223907</c:v>
                </c:pt>
                <c:pt idx="1360">
                  <c:v>1.1706856080000001</c:v>
                </c:pt>
                <c:pt idx="1361">
                  <c:v>1.169002184</c:v>
                </c:pt>
                <c:pt idx="1362">
                  <c:v>1.1672997839999999</c:v>
                </c:pt>
                <c:pt idx="1363">
                  <c:v>1.165489531</c:v>
                </c:pt>
                <c:pt idx="1364">
                  <c:v>1.163691786</c:v>
                </c:pt>
                <c:pt idx="1365">
                  <c:v>1.1618386970000001</c:v>
                </c:pt>
                <c:pt idx="1366">
                  <c:v>1.1599922460000001</c:v>
                </c:pt>
                <c:pt idx="1367">
                  <c:v>1.1582154010000001</c:v>
                </c:pt>
                <c:pt idx="1368">
                  <c:v>1.1565841750000001</c:v>
                </c:pt>
                <c:pt idx="1369">
                  <c:v>1.1549977929999999</c:v>
                </c:pt>
                <c:pt idx="1370">
                  <c:v>1.1534670970000001</c:v>
                </c:pt>
                <c:pt idx="1371">
                  <c:v>1.1518335319999999</c:v>
                </c:pt>
                <c:pt idx="1372">
                  <c:v>1.1502084319999999</c:v>
                </c:pt>
                <c:pt idx="1373">
                  <c:v>1.148468518</c:v>
                </c:pt>
                <c:pt idx="1374">
                  <c:v>1.1466952589999999</c:v>
                </c:pt>
                <c:pt idx="1375">
                  <c:v>1.144905525</c:v>
                </c:pt>
                <c:pt idx="1376">
                  <c:v>1.1430536870000001</c:v>
                </c:pt>
                <c:pt idx="1377">
                  <c:v>1.1417992720000001</c:v>
                </c:pt>
                <c:pt idx="1378">
                  <c:v>1.139872706</c:v>
                </c:pt>
                <c:pt idx="1379">
                  <c:v>1.1378929310000001</c:v>
                </c:pt>
                <c:pt idx="1380">
                  <c:v>1.1358702030000001</c:v>
                </c:pt>
                <c:pt idx="1381">
                  <c:v>1.1338774220000001</c:v>
                </c:pt>
                <c:pt idx="1382">
                  <c:v>1.1318002680000001</c:v>
                </c:pt>
                <c:pt idx="1383">
                  <c:v>1.1297799610000001</c:v>
                </c:pt>
                <c:pt idx="1384">
                  <c:v>1.127788324</c:v>
                </c:pt>
                <c:pt idx="1385">
                  <c:v>1.1257459670000001</c:v>
                </c:pt>
                <c:pt idx="1386">
                  <c:v>1.123775387</c:v>
                </c:pt>
                <c:pt idx="1387">
                  <c:v>1.121905189</c:v>
                </c:pt>
                <c:pt idx="1388">
                  <c:v>1.1199752430000001</c:v>
                </c:pt>
                <c:pt idx="1389">
                  <c:v>1.118243696</c:v>
                </c:pt>
                <c:pt idx="1390">
                  <c:v>1.116469846</c:v>
                </c:pt>
                <c:pt idx="1391">
                  <c:v>1.1147701910000001</c:v>
                </c:pt>
                <c:pt idx="1392">
                  <c:v>1.1131726850000001</c:v>
                </c:pt>
                <c:pt idx="1393">
                  <c:v>1.1115716360000001</c:v>
                </c:pt>
                <c:pt idx="1394">
                  <c:v>1.1100173820000001</c:v>
                </c:pt>
                <c:pt idx="1395">
                  <c:v>1.1085669060000001</c:v>
                </c:pt>
                <c:pt idx="1396">
                  <c:v>1.1071723330000001</c:v>
                </c:pt>
                <c:pt idx="1397">
                  <c:v>1.1060409200000001</c:v>
                </c:pt>
                <c:pt idx="1398">
                  <c:v>1.1048739759999999</c:v>
                </c:pt>
                <c:pt idx="1399">
                  <c:v>1.103737371</c:v>
                </c:pt>
                <c:pt idx="1400">
                  <c:v>1.102617953</c:v>
                </c:pt>
                <c:pt idx="1401">
                  <c:v>1.1014667600000001</c:v>
                </c:pt>
                <c:pt idx="1402">
                  <c:v>1.100436003</c:v>
                </c:pt>
                <c:pt idx="1403">
                  <c:v>1.0995131359999999</c:v>
                </c:pt>
                <c:pt idx="1404">
                  <c:v>1.098595765</c:v>
                </c:pt>
                <c:pt idx="1405">
                  <c:v>1.0977225269999999</c:v>
                </c:pt>
                <c:pt idx="1406">
                  <c:v>1.0968204779999999</c:v>
                </c:pt>
                <c:pt idx="1407">
                  <c:v>1.095948063</c:v>
                </c:pt>
                <c:pt idx="1408">
                  <c:v>1.094959346</c:v>
                </c:pt>
                <c:pt idx="1409">
                  <c:v>1.0941526530000001</c:v>
                </c:pt>
                <c:pt idx="1410">
                  <c:v>1.0933636309999999</c:v>
                </c:pt>
                <c:pt idx="1411">
                  <c:v>1.0927234020000001</c:v>
                </c:pt>
                <c:pt idx="1412">
                  <c:v>1.0920730320000001</c:v>
                </c:pt>
                <c:pt idx="1413">
                  <c:v>1.091373626</c:v>
                </c:pt>
                <c:pt idx="1414">
                  <c:v>1.0907460229999999</c:v>
                </c:pt>
                <c:pt idx="1415">
                  <c:v>1.090019262</c:v>
                </c:pt>
                <c:pt idx="1416">
                  <c:v>1.0891813180000001</c:v>
                </c:pt>
                <c:pt idx="1417">
                  <c:v>1.0888794310000001</c:v>
                </c:pt>
                <c:pt idx="1418">
                  <c:v>1.0882208209999999</c:v>
                </c:pt>
                <c:pt idx="1419">
                  <c:v>1.0876329140000001</c:v>
                </c:pt>
                <c:pt idx="1420">
                  <c:v>1.0871969800000001</c:v>
                </c:pt>
                <c:pt idx="1421">
                  <c:v>1.0867839610000001</c:v>
                </c:pt>
                <c:pt idx="1422">
                  <c:v>1.0864386189999999</c:v>
                </c:pt>
                <c:pt idx="1423">
                  <c:v>1.0861958599999999</c:v>
                </c:pt>
                <c:pt idx="1424">
                  <c:v>1.0859729060000001</c:v>
                </c:pt>
                <c:pt idx="1425">
                  <c:v>1.0857777369999999</c:v>
                </c:pt>
                <c:pt idx="1426">
                  <c:v>1.0856795159999999</c:v>
                </c:pt>
                <c:pt idx="1427">
                  <c:v>1.0856396370000001</c:v>
                </c:pt>
                <c:pt idx="1428">
                  <c:v>1.0857438290000001</c:v>
                </c:pt>
                <c:pt idx="1429">
                  <c:v>1.0859630170000001</c:v>
                </c:pt>
                <c:pt idx="1430">
                  <c:v>1.08617151</c:v>
                </c:pt>
                <c:pt idx="1431">
                  <c:v>1.0864527230000001</c:v>
                </c:pt>
                <c:pt idx="1432">
                  <c:v>1.086901412</c:v>
                </c:pt>
                <c:pt idx="1433">
                  <c:v>1.0872375489999999</c:v>
                </c:pt>
                <c:pt idx="1434">
                  <c:v>1.0878978960000001</c:v>
                </c:pt>
                <c:pt idx="1435">
                  <c:v>1.0883927769999999</c:v>
                </c:pt>
                <c:pt idx="1436">
                  <c:v>1.0888513630000001</c:v>
                </c:pt>
                <c:pt idx="1437">
                  <c:v>1.0897758200000001</c:v>
                </c:pt>
                <c:pt idx="1438">
                  <c:v>1.090114053</c:v>
                </c:pt>
                <c:pt idx="1439">
                  <c:v>1.090482878</c:v>
                </c:pt>
                <c:pt idx="1440">
                  <c:v>1.0909462780000001</c:v>
                </c:pt>
                <c:pt idx="1441">
                  <c:v>1.0916048300000001</c:v>
                </c:pt>
                <c:pt idx="1442">
                  <c:v>1.0922104779999999</c:v>
                </c:pt>
                <c:pt idx="1443">
                  <c:v>1.09289964</c:v>
                </c:pt>
                <c:pt idx="1444">
                  <c:v>1.0937693020000001</c:v>
                </c:pt>
                <c:pt idx="1445">
                  <c:v>1.094637082</c:v>
                </c:pt>
                <c:pt idx="1446">
                  <c:v>1.0956167510000001</c:v>
                </c:pt>
                <c:pt idx="1447">
                  <c:v>1.0965806149999999</c:v>
                </c:pt>
                <c:pt idx="1448">
                  <c:v>1.0976804019999999</c:v>
                </c:pt>
                <c:pt idx="1449">
                  <c:v>1.098817701</c:v>
                </c:pt>
                <c:pt idx="1450">
                  <c:v>1.1000865909999999</c:v>
                </c:pt>
                <c:pt idx="1451">
                  <c:v>1.1013499819999999</c:v>
                </c:pt>
                <c:pt idx="1452">
                  <c:v>1.1026889040000001</c:v>
                </c:pt>
                <c:pt idx="1453">
                  <c:v>1.1041175969999999</c:v>
                </c:pt>
                <c:pt idx="1454">
                  <c:v>1.105633409</c:v>
                </c:pt>
                <c:pt idx="1455">
                  <c:v>1.1072200329999999</c:v>
                </c:pt>
                <c:pt idx="1456">
                  <c:v>1.1088444049999999</c:v>
                </c:pt>
                <c:pt idx="1457">
                  <c:v>1.1115279259999999</c:v>
                </c:pt>
                <c:pt idx="1458">
                  <c:v>1.1132403230000001</c:v>
                </c:pt>
                <c:pt idx="1459">
                  <c:v>1.1150113189999999</c:v>
                </c:pt>
                <c:pt idx="1460">
                  <c:v>1.1167952249999999</c:v>
                </c:pt>
                <c:pt idx="1461">
                  <c:v>1.118626066</c:v>
                </c:pt>
                <c:pt idx="1462">
                  <c:v>1.120378892</c:v>
                </c:pt>
                <c:pt idx="1463">
                  <c:v>1.1221502299999999</c:v>
                </c:pt>
                <c:pt idx="1464">
                  <c:v>1.1239879420000001</c:v>
                </c:pt>
                <c:pt idx="1465">
                  <c:v>1.1259495239999999</c:v>
                </c:pt>
                <c:pt idx="1466">
                  <c:v>1.127962836</c:v>
                </c:pt>
                <c:pt idx="1467">
                  <c:v>1.1300081550000001</c:v>
                </c:pt>
                <c:pt idx="1468">
                  <c:v>1.132186149</c:v>
                </c:pt>
                <c:pt idx="1469">
                  <c:v>1.134322901</c:v>
                </c:pt>
                <c:pt idx="1470">
                  <c:v>1.136538268</c:v>
                </c:pt>
                <c:pt idx="1471">
                  <c:v>1.1387412189999999</c:v>
                </c:pt>
                <c:pt idx="1472">
                  <c:v>1.141011145</c:v>
                </c:pt>
                <c:pt idx="1473">
                  <c:v>1.143223001</c:v>
                </c:pt>
                <c:pt idx="1474">
                  <c:v>1.1453047709999999</c:v>
                </c:pt>
                <c:pt idx="1475">
                  <c:v>1.147513131</c:v>
                </c:pt>
                <c:pt idx="1476">
                  <c:v>1.1496713620000001</c:v>
                </c:pt>
                <c:pt idx="1477">
                  <c:v>1.1522684240000001</c:v>
                </c:pt>
                <c:pt idx="1478">
                  <c:v>1.154420344</c:v>
                </c:pt>
                <c:pt idx="1479">
                  <c:v>1.1566191109999999</c:v>
                </c:pt>
                <c:pt idx="1480">
                  <c:v>1.158700917</c:v>
                </c:pt>
                <c:pt idx="1481">
                  <c:v>1.160928476</c:v>
                </c:pt>
                <c:pt idx="1482">
                  <c:v>1.163030046</c:v>
                </c:pt>
                <c:pt idx="1483">
                  <c:v>1.165082846</c:v>
                </c:pt>
                <c:pt idx="1484">
                  <c:v>1.167016743</c:v>
                </c:pt>
                <c:pt idx="1485">
                  <c:v>1.168858792</c:v>
                </c:pt>
                <c:pt idx="1486">
                  <c:v>1.1706344390000001</c:v>
                </c:pt>
                <c:pt idx="1487">
                  <c:v>1.1723482110000001</c:v>
                </c:pt>
                <c:pt idx="1488">
                  <c:v>1.174096772</c:v>
                </c:pt>
                <c:pt idx="1489">
                  <c:v>1.175847804</c:v>
                </c:pt>
                <c:pt idx="1490">
                  <c:v>1.1775646550000001</c:v>
                </c:pt>
                <c:pt idx="1491">
                  <c:v>1.1792236309999999</c:v>
                </c:pt>
                <c:pt idx="1492">
                  <c:v>1.1809738940000001</c:v>
                </c:pt>
                <c:pt idx="1493">
                  <c:v>1.1827719139999999</c:v>
                </c:pt>
                <c:pt idx="1494">
                  <c:v>1.184755126</c:v>
                </c:pt>
                <c:pt idx="1495">
                  <c:v>1.186790231</c:v>
                </c:pt>
                <c:pt idx="1496">
                  <c:v>1.1888356010000001</c:v>
                </c:pt>
                <c:pt idx="1497">
                  <c:v>1.1906749510000001</c:v>
                </c:pt>
                <c:pt idx="1498">
                  <c:v>1.192806517</c:v>
                </c:pt>
                <c:pt idx="1499">
                  <c:v>1.1947924050000001</c:v>
                </c:pt>
                <c:pt idx="1500">
                  <c:v>1.1967651399999999</c:v>
                </c:pt>
                <c:pt idx="1501">
                  <c:v>1.1986577679999999</c:v>
                </c:pt>
                <c:pt idx="1502">
                  <c:v>1.2006597240000001</c:v>
                </c:pt>
                <c:pt idx="1503">
                  <c:v>1.202678224</c:v>
                </c:pt>
                <c:pt idx="1504">
                  <c:v>1.204637301</c:v>
                </c:pt>
                <c:pt idx="1505">
                  <c:v>1.206624167</c:v>
                </c:pt>
                <c:pt idx="1506">
                  <c:v>1.2085206479999999</c:v>
                </c:pt>
                <c:pt idx="1507">
                  <c:v>1.2103605079999999</c:v>
                </c:pt>
                <c:pt idx="1508">
                  <c:v>1.212343545</c:v>
                </c:pt>
                <c:pt idx="1509">
                  <c:v>1.2141085410000001</c:v>
                </c:pt>
                <c:pt idx="1510">
                  <c:v>1.215919956</c:v>
                </c:pt>
                <c:pt idx="1511">
                  <c:v>1.217650667</c:v>
                </c:pt>
                <c:pt idx="1512">
                  <c:v>1.219327764</c:v>
                </c:pt>
                <c:pt idx="1513">
                  <c:v>1.2210460350000001</c:v>
                </c:pt>
                <c:pt idx="1514">
                  <c:v>1.222582125</c:v>
                </c:pt>
                <c:pt idx="1515">
                  <c:v>1.2242465789999999</c:v>
                </c:pt>
                <c:pt idx="1516">
                  <c:v>1.2257264539999999</c:v>
                </c:pt>
                <c:pt idx="1517">
                  <c:v>1.2266089</c:v>
                </c:pt>
                <c:pt idx="1518">
                  <c:v>1.227788377</c:v>
                </c:pt>
                <c:pt idx="1519">
                  <c:v>1.2288956090000001</c:v>
                </c:pt>
                <c:pt idx="1520">
                  <c:v>1.2298386809999999</c:v>
                </c:pt>
                <c:pt idx="1521">
                  <c:v>1.2307654299999999</c:v>
                </c:pt>
                <c:pt idx="1522">
                  <c:v>1.231681488</c:v>
                </c:pt>
                <c:pt idx="1523">
                  <c:v>1.232505961</c:v>
                </c:pt>
                <c:pt idx="1524">
                  <c:v>1.233299739</c:v>
                </c:pt>
                <c:pt idx="1525">
                  <c:v>1.234155484</c:v>
                </c:pt>
                <c:pt idx="1526">
                  <c:v>1.234944657</c:v>
                </c:pt>
                <c:pt idx="1527">
                  <c:v>1.235696114</c:v>
                </c:pt>
                <c:pt idx="1528">
                  <c:v>1.236414847</c:v>
                </c:pt>
                <c:pt idx="1529">
                  <c:v>1.2369824220000001</c:v>
                </c:pt>
                <c:pt idx="1530">
                  <c:v>1.237528921</c:v>
                </c:pt>
                <c:pt idx="1531">
                  <c:v>1.2379574229999999</c:v>
                </c:pt>
                <c:pt idx="1532">
                  <c:v>1.238327717</c:v>
                </c:pt>
                <c:pt idx="1533">
                  <c:v>1.2386882210000001</c:v>
                </c:pt>
                <c:pt idx="1534">
                  <c:v>1.238978774</c:v>
                </c:pt>
                <c:pt idx="1535">
                  <c:v>1.2392606779999999</c:v>
                </c:pt>
                <c:pt idx="1536">
                  <c:v>1.2395185790000001</c:v>
                </c:pt>
                <c:pt idx="1537">
                  <c:v>1.239159954</c:v>
                </c:pt>
                <c:pt idx="1538">
                  <c:v>1.2393544219999999</c:v>
                </c:pt>
                <c:pt idx="1539">
                  <c:v>1.2394515049999999</c:v>
                </c:pt>
                <c:pt idx="1540">
                  <c:v>1.239574878</c:v>
                </c:pt>
                <c:pt idx="1541">
                  <c:v>1.2396826949999999</c:v>
                </c:pt>
                <c:pt idx="1542">
                  <c:v>1.2397476160000001</c:v>
                </c:pt>
                <c:pt idx="1543">
                  <c:v>1.2397810250000001</c:v>
                </c:pt>
                <c:pt idx="1544">
                  <c:v>1.239713555</c:v>
                </c:pt>
                <c:pt idx="1545">
                  <c:v>1.2396397219999999</c:v>
                </c:pt>
                <c:pt idx="1546">
                  <c:v>1.239452368</c:v>
                </c:pt>
                <c:pt idx="1547">
                  <c:v>1.239133671</c:v>
                </c:pt>
                <c:pt idx="1548">
                  <c:v>1.238854085</c:v>
                </c:pt>
                <c:pt idx="1549">
                  <c:v>1.2385153</c:v>
                </c:pt>
                <c:pt idx="1550">
                  <c:v>1.2381853549999999</c:v>
                </c:pt>
                <c:pt idx="1551">
                  <c:v>1.2377192589999999</c:v>
                </c:pt>
                <c:pt idx="1552">
                  <c:v>1.2372989599999999</c:v>
                </c:pt>
                <c:pt idx="1553">
                  <c:v>1.2368581919999999</c:v>
                </c:pt>
                <c:pt idx="1554">
                  <c:v>1.236218807</c:v>
                </c:pt>
                <c:pt idx="1555">
                  <c:v>1.235754668</c:v>
                </c:pt>
                <c:pt idx="1556">
                  <c:v>1.2352625429999999</c:v>
                </c:pt>
                <c:pt idx="1557">
                  <c:v>1.2341746549999999</c:v>
                </c:pt>
                <c:pt idx="1558">
                  <c:v>1.233782481</c:v>
                </c:pt>
                <c:pt idx="1559">
                  <c:v>1.2333818519999999</c:v>
                </c:pt>
                <c:pt idx="1560">
                  <c:v>1.233143906</c:v>
                </c:pt>
                <c:pt idx="1561">
                  <c:v>1.2328290589999999</c:v>
                </c:pt>
                <c:pt idx="1562">
                  <c:v>1.232723349</c:v>
                </c:pt>
                <c:pt idx="1563">
                  <c:v>1.2325408090000001</c:v>
                </c:pt>
                <c:pt idx="1564">
                  <c:v>1.2324304850000001</c:v>
                </c:pt>
                <c:pt idx="1565">
                  <c:v>1.232201313</c:v>
                </c:pt>
                <c:pt idx="1566">
                  <c:v>1.2320240689999999</c:v>
                </c:pt>
                <c:pt idx="1567">
                  <c:v>1.231745922</c:v>
                </c:pt>
                <c:pt idx="1568">
                  <c:v>1.231463325</c:v>
                </c:pt>
                <c:pt idx="1569">
                  <c:v>1.230921903</c:v>
                </c:pt>
                <c:pt idx="1570">
                  <c:v>1.2301643200000001</c:v>
                </c:pt>
                <c:pt idx="1571">
                  <c:v>1.2293991909999999</c:v>
                </c:pt>
                <c:pt idx="1572">
                  <c:v>1.2285445669999999</c:v>
                </c:pt>
                <c:pt idx="1573">
                  <c:v>1.2275868679999999</c:v>
                </c:pt>
                <c:pt idx="1574">
                  <c:v>1.22660744</c:v>
                </c:pt>
                <c:pt idx="1575">
                  <c:v>1.2256527740000001</c:v>
                </c:pt>
                <c:pt idx="1576">
                  <c:v>1.224655829</c:v>
                </c:pt>
                <c:pt idx="1577">
                  <c:v>1.2235085999999999</c:v>
                </c:pt>
                <c:pt idx="1578">
                  <c:v>1.222429634</c:v>
                </c:pt>
                <c:pt idx="1579">
                  <c:v>1.2212184450000001</c:v>
                </c:pt>
                <c:pt idx="1580">
                  <c:v>1.219823076</c:v>
                </c:pt>
                <c:pt idx="1581">
                  <c:v>1.2184584000000001</c:v>
                </c:pt>
                <c:pt idx="1582">
                  <c:v>1.2170590219999999</c:v>
                </c:pt>
                <c:pt idx="1583">
                  <c:v>1.2157857160000001</c:v>
                </c:pt>
                <c:pt idx="1584">
                  <c:v>1.2143066659999999</c:v>
                </c:pt>
                <c:pt idx="1585">
                  <c:v>1.2129564100000001</c:v>
                </c:pt>
                <c:pt idx="1586">
                  <c:v>1.2114515669999999</c:v>
                </c:pt>
                <c:pt idx="1587">
                  <c:v>1.2099450190000001</c:v>
                </c:pt>
                <c:pt idx="1588">
                  <c:v>1.2084815900000001</c:v>
                </c:pt>
                <c:pt idx="1589">
                  <c:v>1.2069257339999999</c:v>
                </c:pt>
                <c:pt idx="1590">
                  <c:v>1.2053287029999999</c:v>
                </c:pt>
                <c:pt idx="1591">
                  <c:v>1.2037903000000001</c:v>
                </c:pt>
                <c:pt idx="1592">
                  <c:v>1.202122484</c:v>
                </c:pt>
                <c:pt idx="1593">
                  <c:v>1.2004476900000001</c:v>
                </c:pt>
                <c:pt idx="1594">
                  <c:v>1.1987765850000001</c:v>
                </c:pt>
                <c:pt idx="1595">
                  <c:v>1.1971275509999999</c:v>
                </c:pt>
                <c:pt idx="1596">
                  <c:v>1.195528294</c:v>
                </c:pt>
                <c:pt idx="1597">
                  <c:v>1.193926021</c:v>
                </c:pt>
                <c:pt idx="1598">
                  <c:v>1.1923709810000001</c:v>
                </c:pt>
                <c:pt idx="1599">
                  <c:v>1.1908495450000001</c:v>
                </c:pt>
                <c:pt idx="1600">
                  <c:v>1.189365367</c:v>
                </c:pt>
                <c:pt idx="1601">
                  <c:v>1.1878889800000001</c:v>
                </c:pt>
                <c:pt idx="1602">
                  <c:v>1.186441694</c:v>
                </c:pt>
                <c:pt idx="1603">
                  <c:v>1.18499018</c:v>
                </c:pt>
                <c:pt idx="1604">
                  <c:v>1.183526021</c:v>
                </c:pt>
                <c:pt idx="1605">
                  <c:v>1.182012163</c:v>
                </c:pt>
                <c:pt idx="1606">
                  <c:v>1.1805514800000001</c:v>
                </c:pt>
                <c:pt idx="1607">
                  <c:v>1.1790027359999999</c:v>
                </c:pt>
                <c:pt idx="1608">
                  <c:v>1.177586778</c:v>
                </c:pt>
                <c:pt idx="1609">
                  <c:v>1.176153225</c:v>
                </c:pt>
                <c:pt idx="1610">
                  <c:v>1.1746782120000001</c:v>
                </c:pt>
                <c:pt idx="1611">
                  <c:v>1.17321316</c:v>
                </c:pt>
                <c:pt idx="1612">
                  <c:v>1.171752269</c:v>
                </c:pt>
                <c:pt idx="1613">
                  <c:v>1.1703011889999999</c:v>
                </c:pt>
                <c:pt idx="1614">
                  <c:v>1.1688400400000001</c:v>
                </c:pt>
                <c:pt idx="1615">
                  <c:v>1.167376948</c:v>
                </c:pt>
                <c:pt idx="1616">
                  <c:v>1.165926588</c:v>
                </c:pt>
                <c:pt idx="1617">
                  <c:v>1.164644808</c:v>
                </c:pt>
                <c:pt idx="1618">
                  <c:v>1.1633141069999999</c:v>
                </c:pt>
                <c:pt idx="1619">
                  <c:v>1.161870585</c:v>
                </c:pt>
                <c:pt idx="1620">
                  <c:v>1.1604794270000001</c:v>
                </c:pt>
                <c:pt idx="1621">
                  <c:v>1.1591587270000001</c:v>
                </c:pt>
                <c:pt idx="1622">
                  <c:v>1.157885294</c:v>
                </c:pt>
                <c:pt idx="1623">
                  <c:v>1.1566637</c:v>
                </c:pt>
                <c:pt idx="1624">
                  <c:v>1.155483123</c:v>
                </c:pt>
                <c:pt idx="1625">
                  <c:v>1.1543701479999999</c:v>
                </c:pt>
                <c:pt idx="1626">
                  <c:v>1.1532992660000001</c:v>
                </c:pt>
                <c:pt idx="1627">
                  <c:v>1.1521878940000001</c:v>
                </c:pt>
                <c:pt idx="1628">
                  <c:v>1.1511467419999999</c:v>
                </c:pt>
                <c:pt idx="1629">
                  <c:v>1.150117582</c:v>
                </c:pt>
                <c:pt idx="1630">
                  <c:v>1.14912408</c:v>
                </c:pt>
                <c:pt idx="1631">
                  <c:v>1.1481372599999999</c:v>
                </c:pt>
                <c:pt idx="1632">
                  <c:v>1.1471445300000001</c:v>
                </c:pt>
                <c:pt idx="1633">
                  <c:v>1.1461864960000001</c:v>
                </c:pt>
                <c:pt idx="1634">
                  <c:v>1.145202082</c:v>
                </c:pt>
                <c:pt idx="1635">
                  <c:v>1.1442685699999999</c:v>
                </c:pt>
                <c:pt idx="1636">
                  <c:v>1.143292725</c:v>
                </c:pt>
                <c:pt idx="1637">
                  <c:v>1.1430801719999999</c:v>
                </c:pt>
                <c:pt idx="1638">
                  <c:v>1.1421689399999999</c:v>
                </c:pt>
                <c:pt idx="1639">
                  <c:v>1.141317286</c:v>
                </c:pt>
                <c:pt idx="1640">
                  <c:v>1.140417843</c:v>
                </c:pt>
                <c:pt idx="1641">
                  <c:v>1.139520106</c:v>
                </c:pt>
                <c:pt idx="1642">
                  <c:v>1.1387065199999999</c:v>
                </c:pt>
                <c:pt idx="1643">
                  <c:v>1.137805964</c:v>
                </c:pt>
                <c:pt idx="1644">
                  <c:v>1.1369611589999999</c:v>
                </c:pt>
                <c:pt idx="1645">
                  <c:v>1.1360672060000001</c:v>
                </c:pt>
                <c:pt idx="1646">
                  <c:v>1.1351914750000001</c:v>
                </c:pt>
                <c:pt idx="1647">
                  <c:v>1.1343612240000001</c:v>
                </c:pt>
                <c:pt idx="1648">
                  <c:v>1.1335264270000001</c:v>
                </c:pt>
                <c:pt idx="1649">
                  <c:v>1.1327509140000001</c:v>
                </c:pt>
                <c:pt idx="1650">
                  <c:v>1.1319496899999999</c:v>
                </c:pt>
                <c:pt idx="1651">
                  <c:v>1.1311927559999999</c:v>
                </c:pt>
                <c:pt idx="1652">
                  <c:v>1.130398137</c:v>
                </c:pt>
                <c:pt idx="1653">
                  <c:v>1.1296958580000001</c:v>
                </c:pt>
                <c:pt idx="1654">
                  <c:v>1.129153174</c:v>
                </c:pt>
                <c:pt idx="1655">
                  <c:v>1.128698113</c:v>
                </c:pt>
                <c:pt idx="1656">
                  <c:v>1.128295681</c:v>
                </c:pt>
                <c:pt idx="1657">
                  <c:v>1.128839143</c:v>
                </c:pt>
                <c:pt idx="1658">
                  <c:v>1.128522764</c:v>
                </c:pt>
                <c:pt idx="1659">
                  <c:v>1.1283037659999999</c:v>
                </c:pt>
                <c:pt idx="1660">
                  <c:v>1.12813308</c:v>
                </c:pt>
                <c:pt idx="1661">
                  <c:v>1.1279630540000001</c:v>
                </c:pt>
                <c:pt idx="1662">
                  <c:v>1.1279179420000001</c:v>
                </c:pt>
                <c:pt idx="1663">
                  <c:v>1.127823367</c:v>
                </c:pt>
                <c:pt idx="1664">
                  <c:v>1.127910637</c:v>
                </c:pt>
                <c:pt idx="1665">
                  <c:v>1.1281003869999999</c:v>
                </c:pt>
                <c:pt idx="1666">
                  <c:v>1.128407435</c:v>
                </c:pt>
                <c:pt idx="1667">
                  <c:v>1.128774755</c:v>
                </c:pt>
                <c:pt idx="1668">
                  <c:v>1.1291727819999999</c:v>
                </c:pt>
                <c:pt idx="1669">
                  <c:v>1.129713609</c:v>
                </c:pt>
                <c:pt idx="1670">
                  <c:v>1.1302792079999999</c:v>
                </c:pt>
                <c:pt idx="1671">
                  <c:v>1.1309863899999999</c:v>
                </c:pt>
                <c:pt idx="1672">
                  <c:v>1.1318330809999999</c:v>
                </c:pt>
                <c:pt idx="1673">
                  <c:v>1.1327182229999999</c:v>
                </c:pt>
                <c:pt idx="1674">
                  <c:v>1.1336452340000001</c:v>
                </c:pt>
                <c:pt idx="1675">
                  <c:v>1.13466076</c:v>
                </c:pt>
                <c:pt idx="1676">
                  <c:v>1.1356599620000001</c:v>
                </c:pt>
                <c:pt idx="1677">
                  <c:v>1.137360691</c:v>
                </c:pt>
                <c:pt idx="1678">
                  <c:v>1.1384436280000001</c:v>
                </c:pt>
                <c:pt idx="1679">
                  <c:v>1.139665344</c:v>
                </c:pt>
                <c:pt idx="1680">
                  <c:v>1.140870278</c:v>
                </c:pt>
                <c:pt idx="1681">
                  <c:v>1.142110486</c:v>
                </c:pt>
                <c:pt idx="1682">
                  <c:v>1.1433516109999999</c:v>
                </c:pt>
                <c:pt idx="1683">
                  <c:v>1.144554877</c:v>
                </c:pt>
                <c:pt idx="1684">
                  <c:v>1.1458454490000001</c:v>
                </c:pt>
                <c:pt idx="1685">
                  <c:v>1.147100539</c:v>
                </c:pt>
                <c:pt idx="1686">
                  <c:v>1.148318028</c:v>
                </c:pt>
                <c:pt idx="1687">
                  <c:v>1.14960744</c:v>
                </c:pt>
                <c:pt idx="1688">
                  <c:v>1.150901953</c:v>
                </c:pt>
                <c:pt idx="1689">
                  <c:v>1.152206182</c:v>
                </c:pt>
                <c:pt idx="1690">
                  <c:v>1.1535499229999999</c:v>
                </c:pt>
                <c:pt idx="1691">
                  <c:v>1.154972734</c:v>
                </c:pt>
                <c:pt idx="1692">
                  <c:v>1.1563788779999999</c:v>
                </c:pt>
                <c:pt idx="1693">
                  <c:v>1.157848306</c:v>
                </c:pt>
                <c:pt idx="1694">
                  <c:v>1.1592921819999999</c:v>
                </c:pt>
                <c:pt idx="1695">
                  <c:v>1.1608393180000001</c:v>
                </c:pt>
                <c:pt idx="1696">
                  <c:v>1.162344724</c:v>
                </c:pt>
                <c:pt idx="1697">
                  <c:v>1.164181081</c:v>
                </c:pt>
                <c:pt idx="1698">
                  <c:v>1.1657006160000001</c:v>
                </c:pt>
                <c:pt idx="1699">
                  <c:v>1.167221176</c:v>
                </c:pt>
                <c:pt idx="1700">
                  <c:v>1.168720983</c:v>
                </c:pt>
                <c:pt idx="1701">
                  <c:v>1.1702053130000001</c:v>
                </c:pt>
                <c:pt idx="1702">
                  <c:v>1.1717092730000001</c:v>
                </c:pt>
                <c:pt idx="1703">
                  <c:v>1.1732134409999999</c:v>
                </c:pt>
                <c:pt idx="1704">
                  <c:v>1.1747671479999999</c:v>
                </c:pt>
                <c:pt idx="1705">
                  <c:v>1.1763126639999999</c:v>
                </c:pt>
                <c:pt idx="1706">
                  <c:v>1.1778413999999999</c:v>
                </c:pt>
                <c:pt idx="1707">
                  <c:v>1.1793619829999999</c:v>
                </c:pt>
                <c:pt idx="1708">
                  <c:v>1.1807841109999999</c:v>
                </c:pt>
                <c:pt idx="1709">
                  <c:v>1.182231134</c:v>
                </c:pt>
                <c:pt idx="1710">
                  <c:v>1.1835769899999999</c:v>
                </c:pt>
                <c:pt idx="1711">
                  <c:v>1.1849694740000001</c:v>
                </c:pt>
                <c:pt idx="1712">
                  <c:v>1.1863766069999999</c:v>
                </c:pt>
                <c:pt idx="1713">
                  <c:v>1.187784615</c:v>
                </c:pt>
                <c:pt idx="1714">
                  <c:v>1.189197716</c:v>
                </c:pt>
                <c:pt idx="1715">
                  <c:v>1.190599108</c:v>
                </c:pt>
                <c:pt idx="1716">
                  <c:v>1.191991008</c:v>
                </c:pt>
                <c:pt idx="1717">
                  <c:v>1.193600424</c:v>
                </c:pt>
                <c:pt idx="1718">
                  <c:v>1.194971893</c:v>
                </c:pt>
                <c:pt idx="1719">
                  <c:v>1.196415126</c:v>
                </c:pt>
                <c:pt idx="1720">
                  <c:v>1.1978437390000001</c:v>
                </c:pt>
                <c:pt idx="1721">
                  <c:v>1.1992546829999999</c:v>
                </c:pt>
                <c:pt idx="1722">
                  <c:v>1.2007264929999999</c:v>
                </c:pt>
                <c:pt idx="1723">
                  <c:v>1.2021952330000001</c:v>
                </c:pt>
                <c:pt idx="1724">
                  <c:v>1.203721815</c:v>
                </c:pt>
                <c:pt idx="1725">
                  <c:v>1.2052440179999999</c:v>
                </c:pt>
                <c:pt idx="1726">
                  <c:v>1.2067654240000001</c:v>
                </c:pt>
                <c:pt idx="1727">
                  <c:v>1.2082335179999999</c:v>
                </c:pt>
                <c:pt idx="1728">
                  <c:v>1.2096530489999999</c:v>
                </c:pt>
                <c:pt idx="1729">
                  <c:v>1.2111040120000001</c:v>
                </c:pt>
                <c:pt idx="1730">
                  <c:v>1.2126080560000001</c:v>
                </c:pt>
                <c:pt idx="1731">
                  <c:v>1.214114025</c:v>
                </c:pt>
                <c:pt idx="1732">
                  <c:v>1.2156396229999999</c:v>
                </c:pt>
                <c:pt idx="1733">
                  <c:v>1.2171264660000001</c:v>
                </c:pt>
                <c:pt idx="1734">
                  <c:v>1.21869965</c:v>
                </c:pt>
                <c:pt idx="1735">
                  <c:v>1.220316728</c:v>
                </c:pt>
                <c:pt idx="1736">
                  <c:v>1.22186829</c:v>
                </c:pt>
                <c:pt idx="1737">
                  <c:v>1.2234162550000001</c:v>
                </c:pt>
                <c:pt idx="1738">
                  <c:v>1.225036799</c:v>
                </c:pt>
                <c:pt idx="1739">
                  <c:v>1.2266493700000001</c:v>
                </c:pt>
                <c:pt idx="1740">
                  <c:v>1.2282643660000001</c:v>
                </c:pt>
                <c:pt idx="1741">
                  <c:v>1.229844127</c:v>
                </c:pt>
                <c:pt idx="1742">
                  <c:v>1.2314362700000001</c:v>
                </c:pt>
                <c:pt idx="1743">
                  <c:v>1.233075532</c:v>
                </c:pt>
                <c:pt idx="1744">
                  <c:v>1.2346222360000001</c:v>
                </c:pt>
                <c:pt idx="1745">
                  <c:v>1.2362125260000001</c:v>
                </c:pt>
                <c:pt idx="1746">
                  <c:v>1.2378163740000001</c:v>
                </c:pt>
                <c:pt idx="1747">
                  <c:v>1.239465354</c:v>
                </c:pt>
                <c:pt idx="1748">
                  <c:v>1.2411008100000001</c:v>
                </c:pt>
                <c:pt idx="1749">
                  <c:v>1.2426860639999999</c:v>
                </c:pt>
                <c:pt idx="1750">
                  <c:v>1.2442407959999999</c:v>
                </c:pt>
                <c:pt idx="1751">
                  <c:v>1.2457618850000001</c:v>
                </c:pt>
                <c:pt idx="1752">
                  <c:v>1.247263394</c:v>
                </c:pt>
                <c:pt idx="1753">
                  <c:v>1.2487496650000001</c:v>
                </c:pt>
                <c:pt idx="1754">
                  <c:v>1.2501493939999999</c:v>
                </c:pt>
                <c:pt idx="1755">
                  <c:v>1.251531551</c:v>
                </c:pt>
                <c:pt idx="1756">
                  <c:v>1.2528928189999999</c:v>
                </c:pt>
                <c:pt idx="1757">
                  <c:v>1.2538241800000001</c:v>
                </c:pt>
                <c:pt idx="1758">
                  <c:v>1.255149539</c:v>
                </c:pt>
                <c:pt idx="1759">
                  <c:v>1.2563764120000001</c:v>
                </c:pt>
                <c:pt idx="1760">
                  <c:v>1.257607398</c:v>
                </c:pt>
                <c:pt idx="1761">
                  <c:v>1.2588054500000001</c:v>
                </c:pt>
                <c:pt idx="1762">
                  <c:v>1.2599485459999999</c:v>
                </c:pt>
                <c:pt idx="1763">
                  <c:v>1.261000648</c:v>
                </c:pt>
                <c:pt idx="1764">
                  <c:v>1.262073317</c:v>
                </c:pt>
                <c:pt idx="1765">
                  <c:v>1.263108559</c:v>
                </c:pt>
                <c:pt idx="1766">
                  <c:v>1.2640997119999999</c:v>
                </c:pt>
                <c:pt idx="1767">
                  <c:v>1.265144389</c:v>
                </c:pt>
                <c:pt idx="1768">
                  <c:v>1.2660511839999999</c:v>
                </c:pt>
                <c:pt idx="1769">
                  <c:v>1.267004714</c:v>
                </c:pt>
                <c:pt idx="1770">
                  <c:v>1.26786724</c:v>
                </c:pt>
                <c:pt idx="1771">
                  <c:v>1.268772638</c:v>
                </c:pt>
                <c:pt idx="1772">
                  <c:v>1.26963125</c:v>
                </c:pt>
                <c:pt idx="1773">
                  <c:v>1.2705348279999999</c:v>
                </c:pt>
                <c:pt idx="1774">
                  <c:v>1.271449021</c:v>
                </c:pt>
                <c:pt idx="1775">
                  <c:v>1.272317777</c:v>
                </c:pt>
                <c:pt idx="1776">
                  <c:v>1.2731236720000001</c:v>
                </c:pt>
                <c:pt idx="1777">
                  <c:v>1.2738362160000001</c:v>
                </c:pt>
                <c:pt idx="1778">
                  <c:v>1.274699418</c:v>
                </c:pt>
                <c:pt idx="1779">
                  <c:v>1.275510795</c:v>
                </c:pt>
                <c:pt idx="1780">
                  <c:v>1.276254633</c:v>
                </c:pt>
                <c:pt idx="1781">
                  <c:v>1.277009815</c:v>
                </c:pt>
                <c:pt idx="1782">
                  <c:v>1.277687875</c:v>
                </c:pt>
                <c:pt idx="1783">
                  <c:v>1.2783386219999999</c:v>
                </c:pt>
                <c:pt idx="1784">
                  <c:v>1.278955316</c:v>
                </c:pt>
                <c:pt idx="1785">
                  <c:v>1.2795159149999999</c:v>
                </c:pt>
                <c:pt idx="1786">
                  <c:v>1.28007808</c:v>
                </c:pt>
                <c:pt idx="1787">
                  <c:v>1.280565945</c:v>
                </c:pt>
                <c:pt idx="1788">
                  <c:v>1.281037591</c:v>
                </c:pt>
                <c:pt idx="1789">
                  <c:v>1.2814787480000001</c:v>
                </c:pt>
                <c:pt idx="1790">
                  <c:v>1.281875469</c:v>
                </c:pt>
                <c:pt idx="1791">
                  <c:v>1.282284062</c:v>
                </c:pt>
                <c:pt idx="1792">
                  <c:v>1.2826816190000001</c:v>
                </c:pt>
                <c:pt idx="1793">
                  <c:v>1.2831026999999999</c:v>
                </c:pt>
                <c:pt idx="1794">
                  <c:v>1.28350352</c:v>
                </c:pt>
                <c:pt idx="1795">
                  <c:v>1.283850172</c:v>
                </c:pt>
                <c:pt idx="1796">
                  <c:v>1.284346414</c:v>
                </c:pt>
                <c:pt idx="1797">
                  <c:v>1.28485578</c:v>
                </c:pt>
                <c:pt idx="1798">
                  <c:v>1.2853415239999999</c:v>
                </c:pt>
                <c:pt idx="1799">
                  <c:v>1.2858743340000001</c:v>
                </c:pt>
                <c:pt idx="1800">
                  <c:v>1.286314972</c:v>
                </c:pt>
                <c:pt idx="1801">
                  <c:v>1.28684742</c:v>
                </c:pt>
                <c:pt idx="1802">
                  <c:v>1.287245086</c:v>
                </c:pt>
                <c:pt idx="1803">
                  <c:v>1.2876591470000001</c:v>
                </c:pt>
                <c:pt idx="1804">
                  <c:v>1.288006207</c:v>
                </c:pt>
                <c:pt idx="1805">
                  <c:v>1.2883167579999999</c:v>
                </c:pt>
                <c:pt idx="1806">
                  <c:v>1.2885950610000001</c:v>
                </c:pt>
                <c:pt idx="1807">
                  <c:v>1.2888630379999999</c:v>
                </c:pt>
                <c:pt idx="1808">
                  <c:v>1.2891102189999999</c:v>
                </c:pt>
                <c:pt idx="1809">
                  <c:v>1.2893130559999999</c:v>
                </c:pt>
                <c:pt idx="1810">
                  <c:v>1.2894858220000001</c:v>
                </c:pt>
                <c:pt idx="1811">
                  <c:v>1.28972065</c:v>
                </c:pt>
                <c:pt idx="1812">
                  <c:v>1.289956339</c:v>
                </c:pt>
                <c:pt idx="1813">
                  <c:v>1.290156208</c:v>
                </c:pt>
                <c:pt idx="1814">
                  <c:v>1.2904120809999999</c:v>
                </c:pt>
                <c:pt idx="1815">
                  <c:v>1.29064098</c:v>
                </c:pt>
                <c:pt idx="1816">
                  <c:v>1.2908326990000001</c:v>
                </c:pt>
                <c:pt idx="1817">
                  <c:v>1.291388481</c:v>
                </c:pt>
                <c:pt idx="1818">
                  <c:v>1.2916660170000001</c:v>
                </c:pt>
                <c:pt idx="1819">
                  <c:v>1.2919641070000001</c:v>
                </c:pt>
                <c:pt idx="1820">
                  <c:v>1.2922354680000001</c:v>
                </c:pt>
                <c:pt idx="1821">
                  <c:v>1.292584755</c:v>
                </c:pt>
                <c:pt idx="1822">
                  <c:v>1.292954543</c:v>
                </c:pt>
                <c:pt idx="1823">
                  <c:v>1.293318982</c:v>
                </c:pt>
                <c:pt idx="1824">
                  <c:v>1.2935812799999999</c:v>
                </c:pt>
                <c:pt idx="1825">
                  <c:v>1.2938523850000001</c:v>
                </c:pt>
                <c:pt idx="1826">
                  <c:v>1.294108985</c:v>
                </c:pt>
                <c:pt idx="1827">
                  <c:v>1.2943239090000001</c:v>
                </c:pt>
                <c:pt idx="1828">
                  <c:v>1.294518791</c:v>
                </c:pt>
                <c:pt idx="1829">
                  <c:v>1.2947023209999999</c:v>
                </c:pt>
                <c:pt idx="1830">
                  <c:v>1.294846156</c:v>
                </c:pt>
                <c:pt idx="1831">
                  <c:v>1.2948896080000001</c:v>
                </c:pt>
                <c:pt idx="1832">
                  <c:v>1.294985874</c:v>
                </c:pt>
                <c:pt idx="1833">
                  <c:v>1.295041095</c:v>
                </c:pt>
                <c:pt idx="1834">
                  <c:v>1.295082037</c:v>
                </c:pt>
                <c:pt idx="1835">
                  <c:v>1.295195978</c:v>
                </c:pt>
                <c:pt idx="1836">
                  <c:v>1.295241471</c:v>
                </c:pt>
                <c:pt idx="1837">
                  <c:v>1.2958073619999999</c:v>
                </c:pt>
                <c:pt idx="1838">
                  <c:v>1.2958990690000001</c:v>
                </c:pt>
                <c:pt idx="1839">
                  <c:v>1.2961131109999999</c:v>
                </c:pt>
                <c:pt idx="1840">
                  <c:v>1.2962885500000001</c:v>
                </c:pt>
                <c:pt idx="1841">
                  <c:v>1.2964046680000001</c:v>
                </c:pt>
                <c:pt idx="1842">
                  <c:v>1.296605322</c:v>
                </c:pt>
                <c:pt idx="1843">
                  <c:v>1.2968155560000001</c:v>
                </c:pt>
                <c:pt idx="1844">
                  <c:v>1.297023265</c:v>
                </c:pt>
                <c:pt idx="1845">
                  <c:v>1.2972529420000001</c:v>
                </c:pt>
                <c:pt idx="1846">
                  <c:v>1.2974426130000001</c:v>
                </c:pt>
                <c:pt idx="1847">
                  <c:v>1.297674376</c:v>
                </c:pt>
                <c:pt idx="1848">
                  <c:v>1.297908133</c:v>
                </c:pt>
                <c:pt idx="1849">
                  <c:v>1.298173019</c:v>
                </c:pt>
                <c:pt idx="1850">
                  <c:v>1.29843829</c:v>
                </c:pt>
                <c:pt idx="1851">
                  <c:v>1.298679972</c:v>
                </c:pt>
                <c:pt idx="1852">
                  <c:v>1.2990063510000001</c:v>
                </c:pt>
                <c:pt idx="1853">
                  <c:v>1.2993175729999999</c:v>
                </c:pt>
                <c:pt idx="1854">
                  <c:v>1.299675439</c:v>
                </c:pt>
                <c:pt idx="1855">
                  <c:v>1.2999982969999999</c:v>
                </c:pt>
                <c:pt idx="1856">
                  <c:v>1.3003659080000001</c:v>
                </c:pt>
                <c:pt idx="1857">
                  <c:v>1.300939759</c:v>
                </c:pt>
                <c:pt idx="1858">
                  <c:v>1.301275483</c:v>
                </c:pt>
                <c:pt idx="1859">
                  <c:v>1.3016443449999999</c:v>
                </c:pt>
                <c:pt idx="1860">
                  <c:v>1.3020045200000001</c:v>
                </c:pt>
                <c:pt idx="1861">
                  <c:v>1.3023579139999999</c:v>
                </c:pt>
                <c:pt idx="1862">
                  <c:v>1.3027127110000001</c:v>
                </c:pt>
                <c:pt idx="1863">
                  <c:v>1.3030313</c:v>
                </c:pt>
                <c:pt idx="1864">
                  <c:v>1.303254766</c:v>
                </c:pt>
                <c:pt idx="1865">
                  <c:v>1.3035069239999999</c:v>
                </c:pt>
                <c:pt idx="1866">
                  <c:v>1.303687837</c:v>
                </c:pt>
                <c:pt idx="1867">
                  <c:v>1.3038904929999999</c:v>
                </c:pt>
                <c:pt idx="1868">
                  <c:v>1.3040546070000001</c:v>
                </c:pt>
                <c:pt idx="1869">
                  <c:v>1.304171628</c:v>
                </c:pt>
                <c:pt idx="1870">
                  <c:v>1.304276212</c:v>
                </c:pt>
                <c:pt idx="1871">
                  <c:v>1.304358299</c:v>
                </c:pt>
                <c:pt idx="1872">
                  <c:v>1.3044853729999999</c:v>
                </c:pt>
                <c:pt idx="1873">
                  <c:v>1.304520506</c:v>
                </c:pt>
                <c:pt idx="1874">
                  <c:v>1.304499871</c:v>
                </c:pt>
                <c:pt idx="1875">
                  <c:v>1.3044292310000001</c:v>
                </c:pt>
                <c:pt idx="1876">
                  <c:v>1.304349768</c:v>
                </c:pt>
                <c:pt idx="1877">
                  <c:v>1.3039581840000001</c:v>
                </c:pt>
                <c:pt idx="1878">
                  <c:v>1.303790827</c:v>
                </c:pt>
                <c:pt idx="1879">
                  <c:v>1.303565968</c:v>
                </c:pt>
                <c:pt idx="1880">
                  <c:v>1.3033293260000001</c:v>
                </c:pt>
                <c:pt idx="1881">
                  <c:v>1.303026861</c:v>
                </c:pt>
                <c:pt idx="1882">
                  <c:v>1.3027322050000001</c:v>
                </c:pt>
                <c:pt idx="1883">
                  <c:v>1.3023702699999999</c:v>
                </c:pt>
                <c:pt idx="1884">
                  <c:v>1.3020003819999999</c:v>
                </c:pt>
                <c:pt idx="1885">
                  <c:v>1.3016191939999999</c:v>
                </c:pt>
                <c:pt idx="1886">
                  <c:v>1.3012252870000001</c:v>
                </c:pt>
                <c:pt idx="1887">
                  <c:v>1.300862586</c:v>
                </c:pt>
                <c:pt idx="1888">
                  <c:v>1.300452315</c:v>
                </c:pt>
                <c:pt idx="1889">
                  <c:v>1.3000934280000001</c:v>
                </c:pt>
                <c:pt idx="1890">
                  <c:v>1.2996841619999999</c:v>
                </c:pt>
                <c:pt idx="1891">
                  <c:v>1.2993047449999999</c:v>
                </c:pt>
                <c:pt idx="1892">
                  <c:v>1.298891429</c:v>
                </c:pt>
                <c:pt idx="1893">
                  <c:v>1.2984227420000001</c:v>
                </c:pt>
                <c:pt idx="1894">
                  <c:v>1.2980459440000001</c:v>
                </c:pt>
                <c:pt idx="1895">
                  <c:v>1.297530729</c:v>
                </c:pt>
                <c:pt idx="1896">
                  <c:v>1.297114492</c:v>
                </c:pt>
                <c:pt idx="1897">
                  <c:v>1.2964877969999999</c:v>
                </c:pt>
                <c:pt idx="1898">
                  <c:v>1.2960528600000001</c:v>
                </c:pt>
                <c:pt idx="1899">
                  <c:v>1.2955962729999999</c:v>
                </c:pt>
                <c:pt idx="1900">
                  <c:v>1.2951292320000001</c:v>
                </c:pt>
                <c:pt idx="1901">
                  <c:v>1.2946794150000001</c:v>
                </c:pt>
                <c:pt idx="1902">
                  <c:v>1.294255159</c:v>
                </c:pt>
                <c:pt idx="1903">
                  <c:v>1.2937589359999999</c:v>
                </c:pt>
                <c:pt idx="1904">
                  <c:v>1.29328357</c:v>
                </c:pt>
                <c:pt idx="1905">
                  <c:v>1.2928583950000001</c:v>
                </c:pt>
                <c:pt idx="1906">
                  <c:v>1.2923945640000001</c:v>
                </c:pt>
                <c:pt idx="1907">
                  <c:v>1.2919652859999999</c:v>
                </c:pt>
                <c:pt idx="1908">
                  <c:v>1.2914284110000001</c:v>
                </c:pt>
                <c:pt idx="1909">
                  <c:v>1.2909387299999999</c:v>
                </c:pt>
                <c:pt idx="1910">
                  <c:v>1.2903896189999999</c:v>
                </c:pt>
                <c:pt idx="1911">
                  <c:v>1.289908566</c:v>
                </c:pt>
                <c:pt idx="1912">
                  <c:v>1.2894266430000001</c:v>
                </c:pt>
                <c:pt idx="1913">
                  <c:v>1.2889180819999999</c:v>
                </c:pt>
                <c:pt idx="1914">
                  <c:v>1.2883699799999999</c:v>
                </c:pt>
                <c:pt idx="1915">
                  <c:v>1.287803399</c:v>
                </c:pt>
                <c:pt idx="1916">
                  <c:v>1.287220228</c:v>
                </c:pt>
                <c:pt idx="1917">
                  <c:v>1.286780067</c:v>
                </c:pt>
                <c:pt idx="1918">
                  <c:v>1.286263283</c:v>
                </c:pt>
                <c:pt idx="1919">
                  <c:v>1.285705705</c:v>
                </c:pt>
                <c:pt idx="1920">
                  <c:v>1.2851410919999999</c:v>
                </c:pt>
                <c:pt idx="1921">
                  <c:v>1.2844627470000001</c:v>
                </c:pt>
                <c:pt idx="1922">
                  <c:v>1.283822228</c:v>
                </c:pt>
                <c:pt idx="1923">
                  <c:v>1.2832024420000001</c:v>
                </c:pt>
                <c:pt idx="1924">
                  <c:v>1.2825349779999999</c:v>
                </c:pt>
                <c:pt idx="1925">
                  <c:v>1.281925094</c:v>
                </c:pt>
                <c:pt idx="1926">
                  <c:v>1.2813538680000001</c:v>
                </c:pt>
                <c:pt idx="1927">
                  <c:v>1.280797309</c:v>
                </c:pt>
                <c:pt idx="1928">
                  <c:v>1.2802841220000001</c:v>
                </c:pt>
                <c:pt idx="1929">
                  <c:v>1.2797619069999999</c:v>
                </c:pt>
                <c:pt idx="1930">
                  <c:v>1.2792100829999999</c:v>
                </c:pt>
                <c:pt idx="1931">
                  <c:v>1.278626375</c:v>
                </c:pt>
                <c:pt idx="1932">
                  <c:v>1.2780404089999999</c:v>
                </c:pt>
                <c:pt idx="1933">
                  <c:v>1.2773656090000001</c:v>
                </c:pt>
                <c:pt idx="1934">
                  <c:v>1.276708078</c:v>
                </c:pt>
                <c:pt idx="1935">
                  <c:v>1.27603672</c:v>
                </c:pt>
                <c:pt idx="1936">
                  <c:v>1.2753129889999999</c:v>
                </c:pt>
                <c:pt idx="1937">
                  <c:v>1.2747301179999999</c:v>
                </c:pt>
                <c:pt idx="1938">
                  <c:v>1.274019424</c:v>
                </c:pt>
                <c:pt idx="1939">
                  <c:v>1.2732815959999999</c:v>
                </c:pt>
                <c:pt idx="1940">
                  <c:v>1.27251125</c:v>
                </c:pt>
                <c:pt idx="1941">
                  <c:v>1.271727276</c:v>
                </c:pt>
                <c:pt idx="1942">
                  <c:v>1.270909463</c:v>
                </c:pt>
                <c:pt idx="1943">
                  <c:v>1.2701169569999999</c:v>
                </c:pt>
                <c:pt idx="1944">
                  <c:v>1.269214056</c:v>
                </c:pt>
                <c:pt idx="1945">
                  <c:v>1.2683797800000001</c:v>
                </c:pt>
                <c:pt idx="1946">
                  <c:v>1.2685699210000001</c:v>
                </c:pt>
                <c:pt idx="1947">
                  <c:v>1.268095422</c:v>
                </c:pt>
                <c:pt idx="1948">
                  <c:v>1.267600893</c:v>
                </c:pt>
                <c:pt idx="1949">
                  <c:v>1.267113395</c:v>
                </c:pt>
                <c:pt idx="1950">
                  <c:v>1.2666031339999999</c:v>
                </c:pt>
                <c:pt idx="1951">
                  <c:v>1.266130336</c:v>
                </c:pt>
                <c:pt idx="1952">
                  <c:v>1.265588189</c:v>
                </c:pt>
                <c:pt idx="1953">
                  <c:v>1.2650393440000001</c:v>
                </c:pt>
                <c:pt idx="1954">
                  <c:v>1.264490981</c:v>
                </c:pt>
                <c:pt idx="1955">
                  <c:v>1.2639309009999999</c:v>
                </c:pt>
                <c:pt idx="1956">
                  <c:v>1.2633565579999999</c:v>
                </c:pt>
                <c:pt idx="1957">
                  <c:v>1.2633565579999999</c:v>
                </c:pt>
                <c:pt idx="1958">
                  <c:v>1.2628142769999999</c:v>
                </c:pt>
                <c:pt idx="1959">
                  <c:v>1.262214655</c:v>
                </c:pt>
                <c:pt idx="1960">
                  <c:v>1.261671389</c:v>
                </c:pt>
                <c:pt idx="1961">
                  <c:v>1.2610284730000001</c:v>
                </c:pt>
                <c:pt idx="1962">
                  <c:v>1.2603945059999999</c:v>
                </c:pt>
                <c:pt idx="1963">
                  <c:v>1.2597232899999999</c:v>
                </c:pt>
                <c:pt idx="1964">
                  <c:v>1.2590281679999999</c:v>
                </c:pt>
                <c:pt idx="1965">
                  <c:v>1.2583886630000001</c:v>
                </c:pt>
                <c:pt idx="1966">
                  <c:v>1.257768891</c:v>
                </c:pt>
                <c:pt idx="1967">
                  <c:v>1.2571232889999999</c:v>
                </c:pt>
                <c:pt idx="1968">
                  <c:v>1.256426643</c:v>
                </c:pt>
                <c:pt idx="1969">
                  <c:v>1.2557724020000001</c:v>
                </c:pt>
                <c:pt idx="1970">
                  <c:v>1.255111063</c:v>
                </c:pt>
                <c:pt idx="1971">
                  <c:v>1.254433157</c:v>
                </c:pt>
                <c:pt idx="1972">
                  <c:v>1.2537551010000001</c:v>
                </c:pt>
                <c:pt idx="1973">
                  <c:v>1.2530167830000001</c:v>
                </c:pt>
                <c:pt idx="1974">
                  <c:v>1.252301345</c:v>
                </c:pt>
                <c:pt idx="1975">
                  <c:v>1.2515341609999999</c:v>
                </c:pt>
                <c:pt idx="1976">
                  <c:v>1.250778607</c:v>
                </c:pt>
                <c:pt idx="1977">
                  <c:v>1.250778607</c:v>
                </c:pt>
                <c:pt idx="1978">
                  <c:v>1.2499455530000001</c:v>
                </c:pt>
                <c:pt idx="1979">
                  <c:v>1.2491472379999999</c:v>
                </c:pt>
                <c:pt idx="1980">
                  <c:v>1.248294789</c:v>
                </c:pt>
                <c:pt idx="1981">
                  <c:v>1.2474230980000001</c:v>
                </c:pt>
                <c:pt idx="1982">
                  <c:v>1.2465931779999999</c:v>
                </c:pt>
                <c:pt idx="1983">
                  <c:v>1.2456650419999999</c:v>
                </c:pt>
                <c:pt idx="1984">
                  <c:v>1.2448818180000001</c:v>
                </c:pt>
                <c:pt idx="1985">
                  <c:v>1.2439750570000001</c:v>
                </c:pt>
                <c:pt idx="1986">
                  <c:v>1.2432644159999999</c:v>
                </c:pt>
                <c:pt idx="1987">
                  <c:v>1.242367649</c:v>
                </c:pt>
                <c:pt idx="1988">
                  <c:v>1.24173388</c:v>
                </c:pt>
                <c:pt idx="1989">
                  <c:v>1.2408688219999999</c:v>
                </c:pt>
                <c:pt idx="1990">
                  <c:v>1.2403132139999999</c:v>
                </c:pt>
                <c:pt idx="1991">
                  <c:v>1.2394452490000001</c:v>
                </c:pt>
                <c:pt idx="1992">
                  <c:v>1.2389677960000001</c:v>
                </c:pt>
                <c:pt idx="1993">
                  <c:v>1.238168272</c:v>
                </c:pt>
                <c:pt idx="1994">
                  <c:v>1.237746351</c:v>
                </c:pt>
                <c:pt idx="1995">
                  <c:v>1.237180951</c:v>
                </c:pt>
                <c:pt idx="1996">
                  <c:v>1.236752117</c:v>
                </c:pt>
                <c:pt idx="1997">
                  <c:v>1.236752117</c:v>
                </c:pt>
                <c:pt idx="1998">
                  <c:v>1.236271044</c:v>
                </c:pt>
                <c:pt idx="1999">
                  <c:v>1.235849218</c:v>
                </c:pt>
                <c:pt idx="2000">
                  <c:v>1.2353793209999999</c:v>
                </c:pt>
                <c:pt idx="2001">
                  <c:v>1.2349746880000001</c:v>
                </c:pt>
                <c:pt idx="2002">
                  <c:v>1.2345191870000001</c:v>
                </c:pt>
                <c:pt idx="2003">
                  <c:v>1.234145992</c:v>
                </c:pt>
                <c:pt idx="2004">
                  <c:v>1.23374373</c:v>
                </c:pt>
                <c:pt idx="2005">
                  <c:v>1.233374389</c:v>
                </c:pt>
                <c:pt idx="2006">
                  <c:v>1.233094838</c:v>
                </c:pt>
                <c:pt idx="2007">
                  <c:v>1.2327379709999999</c:v>
                </c:pt>
                <c:pt idx="2008">
                  <c:v>1.2322587789999999</c:v>
                </c:pt>
                <c:pt idx="2009">
                  <c:v>1.231947546</c:v>
                </c:pt>
                <c:pt idx="2010">
                  <c:v>1.231641577</c:v>
                </c:pt>
                <c:pt idx="2011">
                  <c:v>1.231361718</c:v>
                </c:pt>
                <c:pt idx="2012">
                  <c:v>1.231057359</c:v>
                </c:pt>
                <c:pt idx="2013">
                  <c:v>1.2307736330000001</c:v>
                </c:pt>
                <c:pt idx="2014">
                  <c:v>1.230545743</c:v>
                </c:pt>
                <c:pt idx="2015">
                  <c:v>1.230209965</c:v>
                </c:pt>
                <c:pt idx="2016">
                  <c:v>1.229914704</c:v>
                </c:pt>
                <c:pt idx="2017">
                  <c:v>1.229914704</c:v>
                </c:pt>
                <c:pt idx="2018">
                  <c:v>1.22961678</c:v>
                </c:pt>
                <c:pt idx="2019">
                  <c:v>1.2292950890000001</c:v>
                </c:pt>
                <c:pt idx="2020">
                  <c:v>1.2290214770000001</c:v>
                </c:pt>
                <c:pt idx="2021">
                  <c:v>1.228869075</c:v>
                </c:pt>
                <c:pt idx="2022">
                  <c:v>1.228582423</c:v>
                </c:pt>
                <c:pt idx="2023">
                  <c:v>1.2284000610000001</c:v>
                </c:pt>
                <c:pt idx="2024">
                  <c:v>1.228171465</c:v>
                </c:pt>
                <c:pt idx="2025">
                  <c:v>1.2281318670000001</c:v>
                </c:pt>
                <c:pt idx="2026">
                  <c:v>1.227917506</c:v>
                </c:pt>
                <c:pt idx="2027">
                  <c:v>1.2277525229999999</c:v>
                </c:pt>
                <c:pt idx="2028">
                  <c:v>1.227560886</c:v>
                </c:pt>
                <c:pt idx="2029">
                  <c:v>1.2273550689999999</c:v>
                </c:pt>
                <c:pt idx="2030">
                  <c:v>1.2271196440000001</c:v>
                </c:pt>
                <c:pt idx="2031">
                  <c:v>1.226923808</c:v>
                </c:pt>
                <c:pt idx="2032">
                  <c:v>1.2267013440000001</c:v>
                </c:pt>
                <c:pt idx="2033">
                  <c:v>1.2266543919999999</c:v>
                </c:pt>
                <c:pt idx="2034">
                  <c:v>1.22650554</c:v>
                </c:pt>
                <c:pt idx="2035">
                  <c:v>1.2263739410000001</c:v>
                </c:pt>
                <c:pt idx="2036">
                  <c:v>1.226314014</c:v>
                </c:pt>
                <c:pt idx="2037">
                  <c:v>1.226314014</c:v>
                </c:pt>
                <c:pt idx="2038">
                  <c:v>1.226350378</c:v>
                </c:pt>
                <c:pt idx="2039">
                  <c:v>1.2263452450000001</c:v>
                </c:pt>
                <c:pt idx="2040">
                  <c:v>1.2263926759999999</c:v>
                </c:pt>
                <c:pt idx="2041">
                  <c:v>1.2264297209999999</c:v>
                </c:pt>
                <c:pt idx="2042">
                  <c:v>1.2264411049999999</c:v>
                </c:pt>
                <c:pt idx="2043">
                  <c:v>1.2264990469999999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HV!$A$2:$A$2045</c:f>
              <c:numCache>
                <c:formatCode>General</c:formatCode>
                <c:ptCount val="2044"/>
                <c:pt idx="0">
                  <c:v>0.125</c:v>
                </c:pt>
                <c:pt idx="1">
                  <c:v>0.15625</c:v>
                </c:pt>
                <c:pt idx="2">
                  <c:v>0.1875</c:v>
                </c:pt>
                <c:pt idx="3">
                  <c:v>0.21875</c:v>
                </c:pt>
                <c:pt idx="4">
                  <c:v>0.25</c:v>
                </c:pt>
                <c:pt idx="5">
                  <c:v>0.28125</c:v>
                </c:pt>
                <c:pt idx="6">
                  <c:v>0.3125</c:v>
                </c:pt>
                <c:pt idx="7">
                  <c:v>0.34375</c:v>
                </c:pt>
                <c:pt idx="8">
                  <c:v>0.375</c:v>
                </c:pt>
                <c:pt idx="9">
                  <c:v>0.40625</c:v>
                </c:pt>
                <c:pt idx="10">
                  <c:v>0.4375</c:v>
                </c:pt>
                <c:pt idx="11">
                  <c:v>0.46875</c:v>
                </c:pt>
                <c:pt idx="12">
                  <c:v>0.5</c:v>
                </c:pt>
                <c:pt idx="13">
                  <c:v>0.53125</c:v>
                </c:pt>
                <c:pt idx="14">
                  <c:v>0.5625</c:v>
                </c:pt>
                <c:pt idx="15">
                  <c:v>0.59375</c:v>
                </c:pt>
                <c:pt idx="16">
                  <c:v>0.625</c:v>
                </c:pt>
                <c:pt idx="17">
                  <c:v>0.65625</c:v>
                </c:pt>
                <c:pt idx="18">
                  <c:v>0.6875</c:v>
                </c:pt>
                <c:pt idx="19">
                  <c:v>0.71875</c:v>
                </c:pt>
                <c:pt idx="20">
                  <c:v>0.75</c:v>
                </c:pt>
                <c:pt idx="21">
                  <c:v>0.78125</c:v>
                </c:pt>
                <c:pt idx="22">
                  <c:v>0.8125</c:v>
                </c:pt>
                <c:pt idx="23">
                  <c:v>0.84375</c:v>
                </c:pt>
                <c:pt idx="24">
                  <c:v>0.875</c:v>
                </c:pt>
                <c:pt idx="25">
                  <c:v>0.90625</c:v>
                </c:pt>
                <c:pt idx="26">
                  <c:v>0.9375</c:v>
                </c:pt>
                <c:pt idx="27">
                  <c:v>0.96875</c:v>
                </c:pt>
                <c:pt idx="28">
                  <c:v>1</c:v>
                </c:pt>
                <c:pt idx="29">
                  <c:v>1.03125</c:v>
                </c:pt>
                <c:pt idx="30">
                  <c:v>1.0625</c:v>
                </c:pt>
                <c:pt idx="31">
                  <c:v>1.09375</c:v>
                </c:pt>
                <c:pt idx="32">
                  <c:v>1.125</c:v>
                </c:pt>
                <c:pt idx="33">
                  <c:v>1.15625</c:v>
                </c:pt>
                <c:pt idx="34">
                  <c:v>1.1875</c:v>
                </c:pt>
                <c:pt idx="35">
                  <c:v>1.21875</c:v>
                </c:pt>
                <c:pt idx="36">
                  <c:v>1.25</c:v>
                </c:pt>
                <c:pt idx="37">
                  <c:v>1.28125</c:v>
                </c:pt>
                <c:pt idx="38">
                  <c:v>1.3125</c:v>
                </c:pt>
                <c:pt idx="39">
                  <c:v>1.34375</c:v>
                </c:pt>
                <c:pt idx="40">
                  <c:v>1.375</c:v>
                </c:pt>
                <c:pt idx="41">
                  <c:v>1.40625</c:v>
                </c:pt>
                <c:pt idx="42">
                  <c:v>1.4375</c:v>
                </c:pt>
                <c:pt idx="43">
                  <c:v>1.46875</c:v>
                </c:pt>
                <c:pt idx="44">
                  <c:v>1.5</c:v>
                </c:pt>
                <c:pt idx="45">
                  <c:v>1.53125</c:v>
                </c:pt>
                <c:pt idx="46">
                  <c:v>1.5625</c:v>
                </c:pt>
                <c:pt idx="47">
                  <c:v>1.59375</c:v>
                </c:pt>
                <c:pt idx="48">
                  <c:v>1.625</c:v>
                </c:pt>
                <c:pt idx="49">
                  <c:v>1.65625</c:v>
                </c:pt>
                <c:pt idx="50">
                  <c:v>1.6875</c:v>
                </c:pt>
                <c:pt idx="51">
                  <c:v>1.71875</c:v>
                </c:pt>
                <c:pt idx="52">
                  <c:v>1.75</c:v>
                </c:pt>
                <c:pt idx="53">
                  <c:v>1.78125</c:v>
                </c:pt>
                <c:pt idx="54">
                  <c:v>1.8125</c:v>
                </c:pt>
                <c:pt idx="55">
                  <c:v>1.84375</c:v>
                </c:pt>
                <c:pt idx="56">
                  <c:v>1.875</c:v>
                </c:pt>
                <c:pt idx="57">
                  <c:v>1.90625</c:v>
                </c:pt>
                <c:pt idx="58">
                  <c:v>1.9375</c:v>
                </c:pt>
                <c:pt idx="59">
                  <c:v>1.96875</c:v>
                </c:pt>
                <c:pt idx="60">
                  <c:v>2</c:v>
                </c:pt>
                <c:pt idx="61">
                  <c:v>2.03125</c:v>
                </c:pt>
                <c:pt idx="62">
                  <c:v>2.0625</c:v>
                </c:pt>
                <c:pt idx="63">
                  <c:v>2.09375</c:v>
                </c:pt>
                <c:pt idx="64">
                  <c:v>2.125</c:v>
                </c:pt>
                <c:pt idx="65">
                  <c:v>2.15625</c:v>
                </c:pt>
                <c:pt idx="66">
                  <c:v>2.1875</c:v>
                </c:pt>
                <c:pt idx="67">
                  <c:v>2.21875</c:v>
                </c:pt>
                <c:pt idx="68">
                  <c:v>2.25</c:v>
                </c:pt>
                <c:pt idx="69">
                  <c:v>2.28125</c:v>
                </c:pt>
                <c:pt idx="70">
                  <c:v>2.3125</c:v>
                </c:pt>
                <c:pt idx="71">
                  <c:v>2.34375</c:v>
                </c:pt>
                <c:pt idx="72">
                  <c:v>2.375</c:v>
                </c:pt>
                <c:pt idx="73">
                  <c:v>2.40625</c:v>
                </c:pt>
                <c:pt idx="74">
                  <c:v>2.4375</c:v>
                </c:pt>
                <c:pt idx="75">
                  <c:v>2.46875</c:v>
                </c:pt>
                <c:pt idx="76">
                  <c:v>2.5</c:v>
                </c:pt>
                <c:pt idx="77">
                  <c:v>2.53125</c:v>
                </c:pt>
                <c:pt idx="78">
                  <c:v>2.5625</c:v>
                </c:pt>
                <c:pt idx="79">
                  <c:v>2.59375</c:v>
                </c:pt>
                <c:pt idx="80">
                  <c:v>2.625</c:v>
                </c:pt>
                <c:pt idx="81">
                  <c:v>2.65625</c:v>
                </c:pt>
                <c:pt idx="82">
                  <c:v>2.6875</c:v>
                </c:pt>
                <c:pt idx="83">
                  <c:v>2.71875</c:v>
                </c:pt>
                <c:pt idx="84">
                  <c:v>2.75</c:v>
                </c:pt>
                <c:pt idx="85">
                  <c:v>2.78125</c:v>
                </c:pt>
                <c:pt idx="86">
                  <c:v>2.8125</c:v>
                </c:pt>
                <c:pt idx="87">
                  <c:v>2.84375</c:v>
                </c:pt>
                <c:pt idx="88">
                  <c:v>2.875</c:v>
                </c:pt>
                <c:pt idx="89">
                  <c:v>2.90625</c:v>
                </c:pt>
                <c:pt idx="90">
                  <c:v>2.9375</c:v>
                </c:pt>
                <c:pt idx="91">
                  <c:v>2.96875</c:v>
                </c:pt>
                <c:pt idx="92">
                  <c:v>3</c:v>
                </c:pt>
                <c:pt idx="93">
                  <c:v>3.03125</c:v>
                </c:pt>
                <c:pt idx="94">
                  <c:v>3.0625</c:v>
                </c:pt>
                <c:pt idx="95">
                  <c:v>3.09375</c:v>
                </c:pt>
                <c:pt idx="96">
                  <c:v>3.125</c:v>
                </c:pt>
                <c:pt idx="97">
                  <c:v>3.15625</c:v>
                </c:pt>
                <c:pt idx="98">
                  <c:v>3.1875</c:v>
                </c:pt>
                <c:pt idx="99">
                  <c:v>3.21875</c:v>
                </c:pt>
                <c:pt idx="100">
                  <c:v>3.25</c:v>
                </c:pt>
                <c:pt idx="101">
                  <c:v>3.28125</c:v>
                </c:pt>
                <c:pt idx="102">
                  <c:v>3.3125</c:v>
                </c:pt>
                <c:pt idx="103">
                  <c:v>3.34375</c:v>
                </c:pt>
                <c:pt idx="104">
                  <c:v>3.375</c:v>
                </c:pt>
                <c:pt idx="105">
                  <c:v>3.40625</c:v>
                </c:pt>
                <c:pt idx="106">
                  <c:v>3.4375</c:v>
                </c:pt>
                <c:pt idx="107">
                  <c:v>3.46875</c:v>
                </c:pt>
                <c:pt idx="108">
                  <c:v>3.5</c:v>
                </c:pt>
                <c:pt idx="109">
                  <c:v>3.53125</c:v>
                </c:pt>
                <c:pt idx="110">
                  <c:v>3.5625</c:v>
                </c:pt>
                <c:pt idx="111">
                  <c:v>3.59375</c:v>
                </c:pt>
                <c:pt idx="112">
                  <c:v>3.625</c:v>
                </c:pt>
                <c:pt idx="113">
                  <c:v>3.65625</c:v>
                </c:pt>
                <c:pt idx="114">
                  <c:v>3.6875</c:v>
                </c:pt>
                <c:pt idx="115">
                  <c:v>3.71875</c:v>
                </c:pt>
                <c:pt idx="116">
                  <c:v>3.75</c:v>
                </c:pt>
                <c:pt idx="117">
                  <c:v>3.78125</c:v>
                </c:pt>
                <c:pt idx="118">
                  <c:v>3.8125</c:v>
                </c:pt>
                <c:pt idx="119">
                  <c:v>3.84375</c:v>
                </c:pt>
                <c:pt idx="120">
                  <c:v>3.875</c:v>
                </c:pt>
                <c:pt idx="121">
                  <c:v>3.90625</c:v>
                </c:pt>
                <c:pt idx="122">
                  <c:v>3.9375</c:v>
                </c:pt>
                <c:pt idx="123">
                  <c:v>3.96875</c:v>
                </c:pt>
                <c:pt idx="124">
                  <c:v>4</c:v>
                </c:pt>
                <c:pt idx="125">
                  <c:v>4.03125</c:v>
                </c:pt>
                <c:pt idx="126">
                  <c:v>4.0625</c:v>
                </c:pt>
                <c:pt idx="127">
                  <c:v>4.09375</c:v>
                </c:pt>
                <c:pt idx="128">
                  <c:v>4.125</c:v>
                </c:pt>
                <c:pt idx="129">
                  <c:v>4.15625</c:v>
                </c:pt>
                <c:pt idx="130">
                  <c:v>4.1875</c:v>
                </c:pt>
                <c:pt idx="131">
                  <c:v>4.21875</c:v>
                </c:pt>
                <c:pt idx="132">
                  <c:v>4.25</c:v>
                </c:pt>
                <c:pt idx="133">
                  <c:v>4.28125</c:v>
                </c:pt>
                <c:pt idx="134">
                  <c:v>4.3125</c:v>
                </c:pt>
                <c:pt idx="135">
                  <c:v>4.34375</c:v>
                </c:pt>
                <c:pt idx="136">
                  <c:v>4.375</c:v>
                </c:pt>
                <c:pt idx="137">
                  <c:v>4.40625</c:v>
                </c:pt>
                <c:pt idx="138">
                  <c:v>4.4375</c:v>
                </c:pt>
                <c:pt idx="139">
                  <c:v>4.46875</c:v>
                </c:pt>
                <c:pt idx="140">
                  <c:v>4.5</c:v>
                </c:pt>
                <c:pt idx="141">
                  <c:v>4.53125</c:v>
                </c:pt>
                <c:pt idx="142">
                  <c:v>4.5625</c:v>
                </c:pt>
                <c:pt idx="143">
                  <c:v>4.59375</c:v>
                </c:pt>
                <c:pt idx="144">
                  <c:v>4.625</c:v>
                </c:pt>
                <c:pt idx="145">
                  <c:v>4.65625</c:v>
                </c:pt>
                <c:pt idx="146">
                  <c:v>4.6875</c:v>
                </c:pt>
                <c:pt idx="147">
                  <c:v>4.71875</c:v>
                </c:pt>
                <c:pt idx="148">
                  <c:v>4.75</c:v>
                </c:pt>
                <c:pt idx="149">
                  <c:v>4.78125</c:v>
                </c:pt>
                <c:pt idx="150">
                  <c:v>4.8125</c:v>
                </c:pt>
                <c:pt idx="151">
                  <c:v>4.84375</c:v>
                </c:pt>
                <c:pt idx="152">
                  <c:v>4.875</c:v>
                </c:pt>
                <c:pt idx="153">
                  <c:v>4.90625</c:v>
                </c:pt>
                <c:pt idx="154">
                  <c:v>4.9375</c:v>
                </c:pt>
                <c:pt idx="155">
                  <c:v>4.96875</c:v>
                </c:pt>
                <c:pt idx="156">
                  <c:v>5</c:v>
                </c:pt>
                <c:pt idx="157">
                  <c:v>5.03125</c:v>
                </c:pt>
                <c:pt idx="158">
                  <c:v>5.0625</c:v>
                </c:pt>
                <c:pt idx="159">
                  <c:v>5.09375</c:v>
                </c:pt>
                <c:pt idx="160">
                  <c:v>5.125</c:v>
                </c:pt>
                <c:pt idx="161">
                  <c:v>5.15625</c:v>
                </c:pt>
                <c:pt idx="162">
                  <c:v>5.1875</c:v>
                </c:pt>
                <c:pt idx="163">
                  <c:v>5.21875</c:v>
                </c:pt>
                <c:pt idx="164">
                  <c:v>5.25</c:v>
                </c:pt>
                <c:pt idx="165">
                  <c:v>5.28125</c:v>
                </c:pt>
                <c:pt idx="166">
                  <c:v>5.3125</c:v>
                </c:pt>
                <c:pt idx="167">
                  <c:v>5.34375</c:v>
                </c:pt>
                <c:pt idx="168">
                  <c:v>5.375</c:v>
                </c:pt>
                <c:pt idx="169">
                  <c:v>5.40625</c:v>
                </c:pt>
                <c:pt idx="170">
                  <c:v>5.4375</c:v>
                </c:pt>
                <c:pt idx="171">
                  <c:v>5.46875</c:v>
                </c:pt>
                <c:pt idx="172">
                  <c:v>5.5</c:v>
                </c:pt>
                <c:pt idx="173">
                  <c:v>5.53125</c:v>
                </c:pt>
                <c:pt idx="174">
                  <c:v>5.5625</c:v>
                </c:pt>
                <c:pt idx="175">
                  <c:v>5.59375</c:v>
                </c:pt>
                <c:pt idx="176">
                  <c:v>5.625</c:v>
                </c:pt>
                <c:pt idx="177">
                  <c:v>5.65625</c:v>
                </c:pt>
                <c:pt idx="178">
                  <c:v>5.6875</c:v>
                </c:pt>
                <c:pt idx="179">
                  <c:v>5.71875</c:v>
                </c:pt>
                <c:pt idx="180">
                  <c:v>5.75</c:v>
                </c:pt>
                <c:pt idx="181">
                  <c:v>5.78125</c:v>
                </c:pt>
                <c:pt idx="182">
                  <c:v>5.8125</c:v>
                </c:pt>
                <c:pt idx="183">
                  <c:v>5.84375</c:v>
                </c:pt>
                <c:pt idx="184">
                  <c:v>5.875</c:v>
                </c:pt>
                <c:pt idx="185">
                  <c:v>5.90625</c:v>
                </c:pt>
                <c:pt idx="186">
                  <c:v>5.9375</c:v>
                </c:pt>
                <c:pt idx="187">
                  <c:v>5.96875</c:v>
                </c:pt>
                <c:pt idx="188">
                  <c:v>6</c:v>
                </c:pt>
                <c:pt idx="189">
                  <c:v>6.03125</c:v>
                </c:pt>
                <c:pt idx="190">
                  <c:v>6.0625</c:v>
                </c:pt>
                <c:pt idx="191">
                  <c:v>6.09375</c:v>
                </c:pt>
                <c:pt idx="192">
                  <c:v>6.125</c:v>
                </c:pt>
                <c:pt idx="193">
                  <c:v>6.15625</c:v>
                </c:pt>
                <c:pt idx="194">
                  <c:v>6.1875</c:v>
                </c:pt>
                <c:pt idx="195">
                  <c:v>6.21875</c:v>
                </c:pt>
                <c:pt idx="196">
                  <c:v>6.25</c:v>
                </c:pt>
                <c:pt idx="197">
                  <c:v>6.28125</c:v>
                </c:pt>
                <c:pt idx="198">
                  <c:v>6.3125</c:v>
                </c:pt>
                <c:pt idx="199">
                  <c:v>6.34375</c:v>
                </c:pt>
                <c:pt idx="200">
                  <c:v>6.375</c:v>
                </c:pt>
                <c:pt idx="201">
                  <c:v>6.40625</c:v>
                </c:pt>
                <c:pt idx="202">
                  <c:v>6.4375</c:v>
                </c:pt>
                <c:pt idx="203">
                  <c:v>6.46875</c:v>
                </c:pt>
                <c:pt idx="204">
                  <c:v>6.5</c:v>
                </c:pt>
                <c:pt idx="205">
                  <c:v>6.53125</c:v>
                </c:pt>
                <c:pt idx="206">
                  <c:v>6.5625</c:v>
                </c:pt>
                <c:pt idx="207">
                  <c:v>6.59375</c:v>
                </c:pt>
                <c:pt idx="208">
                  <c:v>6.625</c:v>
                </c:pt>
                <c:pt idx="209">
                  <c:v>6.65625</c:v>
                </c:pt>
                <c:pt idx="210">
                  <c:v>6.6875</c:v>
                </c:pt>
                <c:pt idx="211">
                  <c:v>6.71875</c:v>
                </c:pt>
                <c:pt idx="212">
                  <c:v>6.75</c:v>
                </c:pt>
                <c:pt idx="213">
                  <c:v>6.78125</c:v>
                </c:pt>
                <c:pt idx="214">
                  <c:v>6.8125</c:v>
                </c:pt>
                <c:pt idx="215">
                  <c:v>6.84375</c:v>
                </c:pt>
                <c:pt idx="216">
                  <c:v>6.875</c:v>
                </c:pt>
                <c:pt idx="217">
                  <c:v>6.90625</c:v>
                </c:pt>
                <c:pt idx="218">
                  <c:v>6.9375</c:v>
                </c:pt>
                <c:pt idx="219">
                  <c:v>6.96875</c:v>
                </c:pt>
                <c:pt idx="220">
                  <c:v>7</c:v>
                </c:pt>
                <c:pt idx="221">
                  <c:v>7.03125</c:v>
                </c:pt>
                <c:pt idx="222">
                  <c:v>7.0625</c:v>
                </c:pt>
                <c:pt idx="223">
                  <c:v>7.09375</c:v>
                </c:pt>
                <c:pt idx="224">
                  <c:v>7.125</c:v>
                </c:pt>
                <c:pt idx="225">
                  <c:v>7.15625</c:v>
                </c:pt>
                <c:pt idx="226">
                  <c:v>7.1875</c:v>
                </c:pt>
                <c:pt idx="227">
                  <c:v>7.21875</c:v>
                </c:pt>
                <c:pt idx="228">
                  <c:v>7.25</c:v>
                </c:pt>
                <c:pt idx="229">
                  <c:v>7.28125</c:v>
                </c:pt>
                <c:pt idx="230">
                  <c:v>7.3125</c:v>
                </c:pt>
                <c:pt idx="231">
                  <c:v>7.34375</c:v>
                </c:pt>
                <c:pt idx="232">
                  <c:v>7.375</c:v>
                </c:pt>
                <c:pt idx="233">
                  <c:v>7.40625</c:v>
                </c:pt>
                <c:pt idx="234">
                  <c:v>7.4375</c:v>
                </c:pt>
                <c:pt idx="235">
                  <c:v>7.46875</c:v>
                </c:pt>
                <c:pt idx="236">
                  <c:v>7.5</c:v>
                </c:pt>
                <c:pt idx="237">
                  <c:v>7.53125</c:v>
                </c:pt>
                <c:pt idx="238">
                  <c:v>7.5625</c:v>
                </c:pt>
                <c:pt idx="239">
                  <c:v>7.59375</c:v>
                </c:pt>
                <c:pt idx="240">
                  <c:v>7.625</c:v>
                </c:pt>
                <c:pt idx="241">
                  <c:v>7.65625</c:v>
                </c:pt>
                <c:pt idx="242">
                  <c:v>7.6875</c:v>
                </c:pt>
                <c:pt idx="243">
                  <c:v>7.71875</c:v>
                </c:pt>
                <c:pt idx="244">
                  <c:v>7.75</c:v>
                </c:pt>
                <c:pt idx="245">
                  <c:v>7.78125</c:v>
                </c:pt>
                <c:pt idx="246">
                  <c:v>7.8125</c:v>
                </c:pt>
                <c:pt idx="247">
                  <c:v>7.84375</c:v>
                </c:pt>
                <c:pt idx="248">
                  <c:v>7.875</c:v>
                </c:pt>
                <c:pt idx="249">
                  <c:v>7.90625</c:v>
                </c:pt>
                <c:pt idx="250">
                  <c:v>7.9375</c:v>
                </c:pt>
                <c:pt idx="251">
                  <c:v>7.96875</c:v>
                </c:pt>
                <c:pt idx="252">
                  <c:v>8</c:v>
                </c:pt>
                <c:pt idx="253">
                  <c:v>8.03125</c:v>
                </c:pt>
                <c:pt idx="254">
                  <c:v>8.0625</c:v>
                </c:pt>
                <c:pt idx="255">
                  <c:v>8.09375</c:v>
                </c:pt>
                <c:pt idx="256">
                  <c:v>8.125</c:v>
                </c:pt>
                <c:pt idx="257">
                  <c:v>8.15625</c:v>
                </c:pt>
                <c:pt idx="258">
                  <c:v>8.1875</c:v>
                </c:pt>
                <c:pt idx="259">
                  <c:v>8.21875</c:v>
                </c:pt>
                <c:pt idx="260">
                  <c:v>8.25</c:v>
                </c:pt>
                <c:pt idx="261">
                  <c:v>8.28125</c:v>
                </c:pt>
                <c:pt idx="262">
                  <c:v>8.3125</c:v>
                </c:pt>
                <c:pt idx="263">
                  <c:v>8.34375</c:v>
                </c:pt>
                <c:pt idx="264">
                  <c:v>8.375</c:v>
                </c:pt>
                <c:pt idx="265">
                  <c:v>8.40625</c:v>
                </c:pt>
                <c:pt idx="266">
                  <c:v>8.4375</c:v>
                </c:pt>
                <c:pt idx="267">
                  <c:v>8.46875</c:v>
                </c:pt>
                <c:pt idx="268">
                  <c:v>8.5</c:v>
                </c:pt>
                <c:pt idx="269">
                  <c:v>8.53125</c:v>
                </c:pt>
                <c:pt idx="270">
                  <c:v>8.5625</c:v>
                </c:pt>
                <c:pt idx="271">
                  <c:v>8.59375</c:v>
                </c:pt>
                <c:pt idx="272">
                  <c:v>8.625</c:v>
                </c:pt>
                <c:pt idx="273">
                  <c:v>8.65625</c:v>
                </c:pt>
                <c:pt idx="274">
                  <c:v>8.6875</c:v>
                </c:pt>
                <c:pt idx="275">
                  <c:v>8.71875</c:v>
                </c:pt>
                <c:pt idx="276">
                  <c:v>8.75</c:v>
                </c:pt>
                <c:pt idx="277">
                  <c:v>8.78125</c:v>
                </c:pt>
                <c:pt idx="278">
                  <c:v>8.8125</c:v>
                </c:pt>
                <c:pt idx="279">
                  <c:v>8.84375</c:v>
                </c:pt>
                <c:pt idx="280">
                  <c:v>8.875</c:v>
                </c:pt>
                <c:pt idx="281">
                  <c:v>8.90625</c:v>
                </c:pt>
                <c:pt idx="282">
                  <c:v>8.9375</c:v>
                </c:pt>
                <c:pt idx="283">
                  <c:v>8.96875</c:v>
                </c:pt>
                <c:pt idx="284">
                  <c:v>9</c:v>
                </c:pt>
                <c:pt idx="285">
                  <c:v>9.03125</c:v>
                </c:pt>
                <c:pt idx="286">
                  <c:v>9.0625</c:v>
                </c:pt>
                <c:pt idx="287">
                  <c:v>9.09375</c:v>
                </c:pt>
                <c:pt idx="288">
                  <c:v>9.125</c:v>
                </c:pt>
                <c:pt idx="289">
                  <c:v>9.15625</c:v>
                </c:pt>
                <c:pt idx="290">
                  <c:v>9.1875</c:v>
                </c:pt>
                <c:pt idx="291">
                  <c:v>9.21875</c:v>
                </c:pt>
                <c:pt idx="292">
                  <c:v>9.25</c:v>
                </c:pt>
                <c:pt idx="293">
                  <c:v>9.28125</c:v>
                </c:pt>
                <c:pt idx="294">
                  <c:v>9.3125</c:v>
                </c:pt>
                <c:pt idx="295">
                  <c:v>9.34375</c:v>
                </c:pt>
                <c:pt idx="296">
                  <c:v>9.375</c:v>
                </c:pt>
                <c:pt idx="297">
                  <c:v>9.40625</c:v>
                </c:pt>
                <c:pt idx="298">
                  <c:v>9.4375</c:v>
                </c:pt>
                <c:pt idx="299">
                  <c:v>9.46875</c:v>
                </c:pt>
                <c:pt idx="300">
                  <c:v>9.5</c:v>
                </c:pt>
                <c:pt idx="301">
                  <c:v>9.53125</c:v>
                </c:pt>
                <c:pt idx="302">
                  <c:v>9.5625</c:v>
                </c:pt>
                <c:pt idx="303">
                  <c:v>9.59375</c:v>
                </c:pt>
                <c:pt idx="304">
                  <c:v>9.625</c:v>
                </c:pt>
                <c:pt idx="305">
                  <c:v>9.65625</c:v>
                </c:pt>
                <c:pt idx="306">
                  <c:v>9.6875</c:v>
                </c:pt>
                <c:pt idx="307">
                  <c:v>9.71875</c:v>
                </c:pt>
                <c:pt idx="308">
                  <c:v>9.75</c:v>
                </c:pt>
                <c:pt idx="309">
                  <c:v>9.78125</c:v>
                </c:pt>
                <c:pt idx="310">
                  <c:v>9.8125</c:v>
                </c:pt>
                <c:pt idx="311">
                  <c:v>9.84375</c:v>
                </c:pt>
                <c:pt idx="312">
                  <c:v>9.875</c:v>
                </c:pt>
                <c:pt idx="313">
                  <c:v>9.90625</c:v>
                </c:pt>
                <c:pt idx="314">
                  <c:v>9.9375</c:v>
                </c:pt>
                <c:pt idx="315">
                  <c:v>9.96875</c:v>
                </c:pt>
                <c:pt idx="316">
                  <c:v>10</c:v>
                </c:pt>
                <c:pt idx="317">
                  <c:v>10.03125</c:v>
                </c:pt>
                <c:pt idx="318">
                  <c:v>10.0625</c:v>
                </c:pt>
                <c:pt idx="319">
                  <c:v>10.09375</c:v>
                </c:pt>
                <c:pt idx="320">
                  <c:v>10.125</c:v>
                </c:pt>
                <c:pt idx="321">
                  <c:v>10.15625</c:v>
                </c:pt>
                <c:pt idx="322">
                  <c:v>10.1875</c:v>
                </c:pt>
                <c:pt idx="323">
                  <c:v>10.21875</c:v>
                </c:pt>
                <c:pt idx="324">
                  <c:v>10.25</c:v>
                </c:pt>
                <c:pt idx="325">
                  <c:v>10.28125</c:v>
                </c:pt>
                <c:pt idx="326">
                  <c:v>10.3125</c:v>
                </c:pt>
                <c:pt idx="327">
                  <c:v>10.34375</c:v>
                </c:pt>
                <c:pt idx="328">
                  <c:v>10.375</c:v>
                </c:pt>
                <c:pt idx="329">
                  <c:v>10.40625</c:v>
                </c:pt>
                <c:pt idx="330">
                  <c:v>10.4375</c:v>
                </c:pt>
                <c:pt idx="331">
                  <c:v>10.46875</c:v>
                </c:pt>
                <c:pt idx="332">
                  <c:v>10.5</c:v>
                </c:pt>
                <c:pt idx="333">
                  <c:v>10.53125</c:v>
                </c:pt>
                <c:pt idx="334">
                  <c:v>10.5625</c:v>
                </c:pt>
                <c:pt idx="335">
                  <c:v>10.59375</c:v>
                </c:pt>
                <c:pt idx="336">
                  <c:v>10.625</c:v>
                </c:pt>
                <c:pt idx="337">
                  <c:v>10.65625</c:v>
                </c:pt>
                <c:pt idx="338">
                  <c:v>10.6875</c:v>
                </c:pt>
                <c:pt idx="339">
                  <c:v>10.71875</c:v>
                </c:pt>
                <c:pt idx="340">
                  <c:v>10.75</c:v>
                </c:pt>
                <c:pt idx="341">
                  <c:v>10.78125</c:v>
                </c:pt>
                <c:pt idx="342">
                  <c:v>10.8125</c:v>
                </c:pt>
                <c:pt idx="343">
                  <c:v>10.84375</c:v>
                </c:pt>
                <c:pt idx="344">
                  <c:v>10.875</c:v>
                </c:pt>
                <c:pt idx="345">
                  <c:v>10.90625</c:v>
                </c:pt>
                <c:pt idx="346">
                  <c:v>10.9375</c:v>
                </c:pt>
                <c:pt idx="347">
                  <c:v>10.96875</c:v>
                </c:pt>
                <c:pt idx="348">
                  <c:v>11</c:v>
                </c:pt>
                <c:pt idx="349">
                  <c:v>11.03125</c:v>
                </c:pt>
                <c:pt idx="350">
                  <c:v>11.0625</c:v>
                </c:pt>
                <c:pt idx="351">
                  <c:v>11.09375</c:v>
                </c:pt>
                <c:pt idx="352">
                  <c:v>11.125</c:v>
                </c:pt>
                <c:pt idx="353">
                  <c:v>11.15625</c:v>
                </c:pt>
                <c:pt idx="354">
                  <c:v>11.1875</c:v>
                </c:pt>
                <c:pt idx="355">
                  <c:v>11.21875</c:v>
                </c:pt>
                <c:pt idx="356">
                  <c:v>11.25</c:v>
                </c:pt>
                <c:pt idx="357">
                  <c:v>11.28125</c:v>
                </c:pt>
                <c:pt idx="358">
                  <c:v>11.3125</c:v>
                </c:pt>
                <c:pt idx="359">
                  <c:v>11.34375</c:v>
                </c:pt>
                <c:pt idx="360">
                  <c:v>11.375</c:v>
                </c:pt>
                <c:pt idx="361">
                  <c:v>11.40625</c:v>
                </c:pt>
                <c:pt idx="362">
                  <c:v>11.4375</c:v>
                </c:pt>
                <c:pt idx="363">
                  <c:v>11.46875</c:v>
                </c:pt>
                <c:pt idx="364">
                  <c:v>11.5</c:v>
                </c:pt>
                <c:pt idx="365">
                  <c:v>11.53125</c:v>
                </c:pt>
                <c:pt idx="366">
                  <c:v>11.5625</c:v>
                </c:pt>
                <c:pt idx="367">
                  <c:v>11.59375</c:v>
                </c:pt>
                <c:pt idx="368">
                  <c:v>11.625</c:v>
                </c:pt>
                <c:pt idx="369">
                  <c:v>11.65625</c:v>
                </c:pt>
                <c:pt idx="370">
                  <c:v>11.6875</c:v>
                </c:pt>
                <c:pt idx="371">
                  <c:v>11.71875</c:v>
                </c:pt>
                <c:pt idx="372">
                  <c:v>11.75</c:v>
                </c:pt>
                <c:pt idx="373">
                  <c:v>11.78125</c:v>
                </c:pt>
                <c:pt idx="374">
                  <c:v>11.8125</c:v>
                </c:pt>
                <c:pt idx="375">
                  <c:v>11.84375</c:v>
                </c:pt>
                <c:pt idx="376">
                  <c:v>11.875</c:v>
                </c:pt>
                <c:pt idx="377">
                  <c:v>11.90625</c:v>
                </c:pt>
                <c:pt idx="378">
                  <c:v>11.9375</c:v>
                </c:pt>
                <c:pt idx="379">
                  <c:v>11.96875</c:v>
                </c:pt>
                <c:pt idx="380">
                  <c:v>12</c:v>
                </c:pt>
                <c:pt idx="381">
                  <c:v>12.03125</c:v>
                </c:pt>
                <c:pt idx="382">
                  <c:v>12.0625</c:v>
                </c:pt>
                <c:pt idx="383">
                  <c:v>12.09375</c:v>
                </c:pt>
                <c:pt idx="384">
                  <c:v>12.125</c:v>
                </c:pt>
                <c:pt idx="385">
                  <c:v>12.15625</c:v>
                </c:pt>
                <c:pt idx="386">
                  <c:v>12.1875</c:v>
                </c:pt>
                <c:pt idx="387">
                  <c:v>12.21875</c:v>
                </c:pt>
                <c:pt idx="388">
                  <c:v>12.25</c:v>
                </c:pt>
                <c:pt idx="389">
                  <c:v>12.28125</c:v>
                </c:pt>
                <c:pt idx="390">
                  <c:v>12.3125</c:v>
                </c:pt>
                <c:pt idx="391">
                  <c:v>12.34375</c:v>
                </c:pt>
                <c:pt idx="392">
                  <c:v>12.375</c:v>
                </c:pt>
                <c:pt idx="393">
                  <c:v>12.40625</c:v>
                </c:pt>
                <c:pt idx="394">
                  <c:v>12.4375</c:v>
                </c:pt>
                <c:pt idx="395">
                  <c:v>12.46875</c:v>
                </c:pt>
                <c:pt idx="396">
                  <c:v>12.5</c:v>
                </c:pt>
                <c:pt idx="397">
                  <c:v>12.53125</c:v>
                </c:pt>
                <c:pt idx="398">
                  <c:v>12.5625</c:v>
                </c:pt>
                <c:pt idx="399">
                  <c:v>12.59375</c:v>
                </c:pt>
                <c:pt idx="400">
                  <c:v>12.625</c:v>
                </c:pt>
                <c:pt idx="401">
                  <c:v>12.65625</c:v>
                </c:pt>
                <c:pt idx="402">
                  <c:v>12.6875</c:v>
                </c:pt>
                <c:pt idx="403">
                  <c:v>12.71875</c:v>
                </c:pt>
                <c:pt idx="404">
                  <c:v>12.75</c:v>
                </c:pt>
                <c:pt idx="405">
                  <c:v>12.78125</c:v>
                </c:pt>
                <c:pt idx="406">
                  <c:v>12.8125</c:v>
                </c:pt>
                <c:pt idx="407">
                  <c:v>12.84375</c:v>
                </c:pt>
                <c:pt idx="408">
                  <c:v>12.875</c:v>
                </c:pt>
                <c:pt idx="409">
                  <c:v>12.90625</c:v>
                </c:pt>
                <c:pt idx="410">
                  <c:v>12.9375</c:v>
                </c:pt>
                <c:pt idx="411">
                  <c:v>12.96875</c:v>
                </c:pt>
                <c:pt idx="412">
                  <c:v>13</c:v>
                </c:pt>
                <c:pt idx="413">
                  <c:v>13.03125</c:v>
                </c:pt>
                <c:pt idx="414">
                  <c:v>13.0625</c:v>
                </c:pt>
                <c:pt idx="415">
                  <c:v>13.09375</c:v>
                </c:pt>
                <c:pt idx="416">
                  <c:v>13.125</c:v>
                </c:pt>
                <c:pt idx="417">
                  <c:v>13.15625</c:v>
                </c:pt>
                <c:pt idx="418">
                  <c:v>13.1875</c:v>
                </c:pt>
                <c:pt idx="419">
                  <c:v>13.21875</c:v>
                </c:pt>
                <c:pt idx="420">
                  <c:v>13.25</c:v>
                </c:pt>
                <c:pt idx="421">
                  <c:v>13.28125</c:v>
                </c:pt>
                <c:pt idx="422">
                  <c:v>13.3125</c:v>
                </c:pt>
                <c:pt idx="423">
                  <c:v>13.34375</c:v>
                </c:pt>
                <c:pt idx="424">
                  <c:v>13.375</c:v>
                </c:pt>
                <c:pt idx="425">
                  <c:v>13.40625</c:v>
                </c:pt>
                <c:pt idx="426">
                  <c:v>13.4375</c:v>
                </c:pt>
                <c:pt idx="427">
                  <c:v>13.46875</c:v>
                </c:pt>
                <c:pt idx="428">
                  <c:v>13.5</c:v>
                </c:pt>
                <c:pt idx="429">
                  <c:v>13.53125</c:v>
                </c:pt>
                <c:pt idx="430">
                  <c:v>13.5625</c:v>
                </c:pt>
                <c:pt idx="431">
                  <c:v>13.59375</c:v>
                </c:pt>
                <c:pt idx="432">
                  <c:v>13.625</c:v>
                </c:pt>
                <c:pt idx="433">
                  <c:v>13.65625</c:v>
                </c:pt>
                <c:pt idx="434">
                  <c:v>13.6875</c:v>
                </c:pt>
                <c:pt idx="435">
                  <c:v>13.71875</c:v>
                </c:pt>
                <c:pt idx="436">
                  <c:v>13.75</c:v>
                </c:pt>
                <c:pt idx="437">
                  <c:v>13.78125</c:v>
                </c:pt>
                <c:pt idx="438">
                  <c:v>13.8125</c:v>
                </c:pt>
                <c:pt idx="439">
                  <c:v>13.84375</c:v>
                </c:pt>
                <c:pt idx="440">
                  <c:v>13.875</c:v>
                </c:pt>
                <c:pt idx="441">
                  <c:v>13.90625</c:v>
                </c:pt>
                <c:pt idx="442">
                  <c:v>13.9375</c:v>
                </c:pt>
                <c:pt idx="443">
                  <c:v>13.96875</c:v>
                </c:pt>
                <c:pt idx="444">
                  <c:v>14</c:v>
                </c:pt>
                <c:pt idx="445">
                  <c:v>14.03125</c:v>
                </c:pt>
                <c:pt idx="446">
                  <c:v>14.0625</c:v>
                </c:pt>
                <c:pt idx="447">
                  <c:v>14.09375</c:v>
                </c:pt>
                <c:pt idx="448">
                  <c:v>14.125</c:v>
                </c:pt>
                <c:pt idx="449">
                  <c:v>14.15625</c:v>
                </c:pt>
                <c:pt idx="450">
                  <c:v>14.1875</c:v>
                </c:pt>
                <c:pt idx="451">
                  <c:v>14.21875</c:v>
                </c:pt>
                <c:pt idx="452">
                  <c:v>14.25</c:v>
                </c:pt>
                <c:pt idx="453">
                  <c:v>14.28125</c:v>
                </c:pt>
                <c:pt idx="454">
                  <c:v>14.3125</c:v>
                </c:pt>
                <c:pt idx="455">
                  <c:v>14.34375</c:v>
                </c:pt>
                <c:pt idx="456">
                  <c:v>14.375</c:v>
                </c:pt>
                <c:pt idx="457">
                  <c:v>14.40625</c:v>
                </c:pt>
                <c:pt idx="458">
                  <c:v>14.4375</c:v>
                </c:pt>
                <c:pt idx="459">
                  <c:v>14.46875</c:v>
                </c:pt>
                <c:pt idx="460">
                  <c:v>14.5</c:v>
                </c:pt>
                <c:pt idx="461">
                  <c:v>14.53125</c:v>
                </c:pt>
                <c:pt idx="462">
                  <c:v>14.5625</c:v>
                </c:pt>
                <c:pt idx="463">
                  <c:v>14.59375</c:v>
                </c:pt>
                <c:pt idx="464">
                  <c:v>14.625</c:v>
                </c:pt>
                <c:pt idx="465">
                  <c:v>14.65625</c:v>
                </c:pt>
                <c:pt idx="466">
                  <c:v>14.6875</c:v>
                </c:pt>
                <c:pt idx="467">
                  <c:v>14.71875</c:v>
                </c:pt>
                <c:pt idx="468">
                  <c:v>14.75</c:v>
                </c:pt>
                <c:pt idx="469">
                  <c:v>14.78125</c:v>
                </c:pt>
                <c:pt idx="470">
                  <c:v>14.8125</c:v>
                </c:pt>
                <c:pt idx="471">
                  <c:v>14.84375</c:v>
                </c:pt>
                <c:pt idx="472">
                  <c:v>14.875</c:v>
                </c:pt>
                <c:pt idx="473">
                  <c:v>14.90625</c:v>
                </c:pt>
                <c:pt idx="474">
                  <c:v>14.9375</c:v>
                </c:pt>
                <c:pt idx="475">
                  <c:v>14.96875</c:v>
                </c:pt>
                <c:pt idx="476">
                  <c:v>15</c:v>
                </c:pt>
                <c:pt idx="477">
                  <c:v>15.03125</c:v>
                </c:pt>
                <c:pt idx="478">
                  <c:v>15.0625</c:v>
                </c:pt>
                <c:pt idx="479">
                  <c:v>15.09375</c:v>
                </c:pt>
                <c:pt idx="480">
                  <c:v>15.125</c:v>
                </c:pt>
                <c:pt idx="481">
                  <c:v>15.15625</c:v>
                </c:pt>
                <c:pt idx="482">
                  <c:v>15.1875</c:v>
                </c:pt>
                <c:pt idx="483">
                  <c:v>15.21875</c:v>
                </c:pt>
                <c:pt idx="484">
                  <c:v>15.25</c:v>
                </c:pt>
                <c:pt idx="485">
                  <c:v>15.28125</c:v>
                </c:pt>
                <c:pt idx="486">
                  <c:v>15.3125</c:v>
                </c:pt>
                <c:pt idx="487">
                  <c:v>15.34375</c:v>
                </c:pt>
                <c:pt idx="488">
                  <c:v>15.375</c:v>
                </c:pt>
                <c:pt idx="489">
                  <c:v>15.40625</c:v>
                </c:pt>
                <c:pt idx="490">
                  <c:v>15.4375</c:v>
                </c:pt>
                <c:pt idx="491">
                  <c:v>15.46875</c:v>
                </c:pt>
                <c:pt idx="492">
                  <c:v>15.5</c:v>
                </c:pt>
                <c:pt idx="493">
                  <c:v>15.53125</c:v>
                </c:pt>
                <c:pt idx="494">
                  <c:v>15.5625</c:v>
                </c:pt>
                <c:pt idx="495">
                  <c:v>15.59375</c:v>
                </c:pt>
                <c:pt idx="496">
                  <c:v>15.625</c:v>
                </c:pt>
                <c:pt idx="497">
                  <c:v>15.65625</c:v>
                </c:pt>
                <c:pt idx="498">
                  <c:v>15.6875</c:v>
                </c:pt>
                <c:pt idx="499">
                  <c:v>15.71875</c:v>
                </c:pt>
                <c:pt idx="500">
                  <c:v>15.75</c:v>
                </c:pt>
                <c:pt idx="501">
                  <c:v>15.78125</c:v>
                </c:pt>
                <c:pt idx="502">
                  <c:v>15.8125</c:v>
                </c:pt>
                <c:pt idx="503">
                  <c:v>15.84375</c:v>
                </c:pt>
                <c:pt idx="504">
                  <c:v>15.875</c:v>
                </c:pt>
                <c:pt idx="505">
                  <c:v>15.90625</c:v>
                </c:pt>
                <c:pt idx="506">
                  <c:v>15.9375</c:v>
                </c:pt>
                <c:pt idx="507">
                  <c:v>15.96875</c:v>
                </c:pt>
                <c:pt idx="508">
                  <c:v>16</c:v>
                </c:pt>
                <c:pt idx="509">
                  <c:v>16.03125</c:v>
                </c:pt>
                <c:pt idx="510">
                  <c:v>16.0625</c:v>
                </c:pt>
                <c:pt idx="511">
                  <c:v>16.09375</c:v>
                </c:pt>
                <c:pt idx="512">
                  <c:v>16.125</c:v>
                </c:pt>
                <c:pt idx="513">
                  <c:v>16.15625</c:v>
                </c:pt>
                <c:pt idx="514">
                  <c:v>16.1875</c:v>
                </c:pt>
                <c:pt idx="515">
                  <c:v>16.21875</c:v>
                </c:pt>
                <c:pt idx="516">
                  <c:v>16.25</c:v>
                </c:pt>
                <c:pt idx="517">
                  <c:v>16.28125</c:v>
                </c:pt>
                <c:pt idx="518">
                  <c:v>16.3125</c:v>
                </c:pt>
                <c:pt idx="519">
                  <c:v>16.34375</c:v>
                </c:pt>
                <c:pt idx="520">
                  <c:v>16.375</c:v>
                </c:pt>
                <c:pt idx="521">
                  <c:v>16.40625</c:v>
                </c:pt>
                <c:pt idx="522">
                  <c:v>16.4375</c:v>
                </c:pt>
                <c:pt idx="523">
                  <c:v>16.46875</c:v>
                </c:pt>
                <c:pt idx="524">
                  <c:v>16.5</c:v>
                </c:pt>
                <c:pt idx="525">
                  <c:v>16.53125</c:v>
                </c:pt>
                <c:pt idx="526">
                  <c:v>16.5625</c:v>
                </c:pt>
                <c:pt idx="527">
                  <c:v>16.59375</c:v>
                </c:pt>
                <c:pt idx="528">
                  <c:v>16.625</c:v>
                </c:pt>
                <c:pt idx="529">
                  <c:v>16.65625</c:v>
                </c:pt>
                <c:pt idx="530">
                  <c:v>16.6875</c:v>
                </c:pt>
                <c:pt idx="531">
                  <c:v>16.71875</c:v>
                </c:pt>
                <c:pt idx="532">
                  <c:v>16.75</c:v>
                </c:pt>
                <c:pt idx="533">
                  <c:v>16.78125</c:v>
                </c:pt>
                <c:pt idx="534">
                  <c:v>16.8125</c:v>
                </c:pt>
                <c:pt idx="535">
                  <c:v>16.84375</c:v>
                </c:pt>
                <c:pt idx="536">
                  <c:v>16.875</c:v>
                </c:pt>
                <c:pt idx="537">
                  <c:v>16.90625</c:v>
                </c:pt>
                <c:pt idx="538">
                  <c:v>16.9375</c:v>
                </c:pt>
                <c:pt idx="539">
                  <c:v>16.96875</c:v>
                </c:pt>
                <c:pt idx="540">
                  <c:v>17</c:v>
                </c:pt>
                <c:pt idx="541">
                  <c:v>17.03125</c:v>
                </c:pt>
                <c:pt idx="542">
                  <c:v>17.0625</c:v>
                </c:pt>
                <c:pt idx="543">
                  <c:v>17.09375</c:v>
                </c:pt>
                <c:pt idx="544">
                  <c:v>17.125</c:v>
                </c:pt>
                <c:pt idx="545">
                  <c:v>17.15625</c:v>
                </c:pt>
                <c:pt idx="546">
                  <c:v>17.1875</c:v>
                </c:pt>
                <c:pt idx="547">
                  <c:v>17.21875</c:v>
                </c:pt>
                <c:pt idx="548">
                  <c:v>17.25</c:v>
                </c:pt>
                <c:pt idx="549">
                  <c:v>17.28125</c:v>
                </c:pt>
                <c:pt idx="550">
                  <c:v>17.3125</c:v>
                </c:pt>
                <c:pt idx="551">
                  <c:v>17.34375</c:v>
                </c:pt>
                <c:pt idx="552">
                  <c:v>17.375</c:v>
                </c:pt>
                <c:pt idx="553">
                  <c:v>17.40625</c:v>
                </c:pt>
                <c:pt idx="554">
                  <c:v>17.4375</c:v>
                </c:pt>
                <c:pt idx="555">
                  <c:v>17.46875</c:v>
                </c:pt>
                <c:pt idx="556">
                  <c:v>17.5</c:v>
                </c:pt>
                <c:pt idx="557">
                  <c:v>17.53125</c:v>
                </c:pt>
                <c:pt idx="558">
                  <c:v>17.5625</c:v>
                </c:pt>
                <c:pt idx="559">
                  <c:v>17.59375</c:v>
                </c:pt>
                <c:pt idx="560">
                  <c:v>17.625</c:v>
                </c:pt>
                <c:pt idx="561">
                  <c:v>17.65625</c:v>
                </c:pt>
                <c:pt idx="562">
                  <c:v>17.6875</c:v>
                </c:pt>
                <c:pt idx="563">
                  <c:v>17.71875</c:v>
                </c:pt>
                <c:pt idx="564">
                  <c:v>17.75</c:v>
                </c:pt>
                <c:pt idx="565">
                  <c:v>17.78125</c:v>
                </c:pt>
                <c:pt idx="566">
                  <c:v>17.8125</c:v>
                </c:pt>
                <c:pt idx="567">
                  <c:v>17.84375</c:v>
                </c:pt>
                <c:pt idx="568">
                  <c:v>17.875</c:v>
                </c:pt>
                <c:pt idx="569">
                  <c:v>17.90625</c:v>
                </c:pt>
                <c:pt idx="570">
                  <c:v>17.9375</c:v>
                </c:pt>
                <c:pt idx="571">
                  <c:v>17.96875</c:v>
                </c:pt>
                <c:pt idx="572">
                  <c:v>18</c:v>
                </c:pt>
                <c:pt idx="573">
                  <c:v>18.03125</c:v>
                </c:pt>
                <c:pt idx="574">
                  <c:v>18.0625</c:v>
                </c:pt>
                <c:pt idx="575">
                  <c:v>18.09375</c:v>
                </c:pt>
                <c:pt idx="576">
                  <c:v>18.125</c:v>
                </c:pt>
                <c:pt idx="577">
                  <c:v>18.15625</c:v>
                </c:pt>
                <c:pt idx="578">
                  <c:v>18.1875</c:v>
                </c:pt>
                <c:pt idx="579">
                  <c:v>18.21875</c:v>
                </c:pt>
                <c:pt idx="580">
                  <c:v>18.25</c:v>
                </c:pt>
                <c:pt idx="581">
                  <c:v>18.28125</c:v>
                </c:pt>
                <c:pt idx="582">
                  <c:v>18.3125</c:v>
                </c:pt>
                <c:pt idx="583">
                  <c:v>18.34375</c:v>
                </c:pt>
                <c:pt idx="584">
                  <c:v>18.375</c:v>
                </c:pt>
                <c:pt idx="585">
                  <c:v>18.40625</c:v>
                </c:pt>
                <c:pt idx="586">
                  <c:v>18.4375</c:v>
                </c:pt>
                <c:pt idx="587">
                  <c:v>18.46875</c:v>
                </c:pt>
                <c:pt idx="588">
                  <c:v>18.5</c:v>
                </c:pt>
                <c:pt idx="589">
                  <c:v>18.53125</c:v>
                </c:pt>
                <c:pt idx="590">
                  <c:v>18.5625</c:v>
                </c:pt>
                <c:pt idx="591">
                  <c:v>18.59375</c:v>
                </c:pt>
                <c:pt idx="592">
                  <c:v>18.625</c:v>
                </c:pt>
                <c:pt idx="593">
                  <c:v>18.65625</c:v>
                </c:pt>
                <c:pt idx="594">
                  <c:v>18.6875</c:v>
                </c:pt>
                <c:pt idx="595">
                  <c:v>18.71875</c:v>
                </c:pt>
                <c:pt idx="596">
                  <c:v>18.75</c:v>
                </c:pt>
                <c:pt idx="597">
                  <c:v>18.78125</c:v>
                </c:pt>
                <c:pt idx="598">
                  <c:v>18.8125</c:v>
                </c:pt>
                <c:pt idx="599">
                  <c:v>18.84375</c:v>
                </c:pt>
                <c:pt idx="600">
                  <c:v>18.875</c:v>
                </c:pt>
                <c:pt idx="601">
                  <c:v>18.90625</c:v>
                </c:pt>
                <c:pt idx="602">
                  <c:v>18.9375</c:v>
                </c:pt>
                <c:pt idx="603">
                  <c:v>18.96875</c:v>
                </c:pt>
                <c:pt idx="604">
                  <c:v>19</c:v>
                </c:pt>
                <c:pt idx="605">
                  <c:v>19.03125</c:v>
                </c:pt>
                <c:pt idx="606">
                  <c:v>19.0625</c:v>
                </c:pt>
                <c:pt idx="607">
                  <c:v>19.09375</c:v>
                </c:pt>
                <c:pt idx="608">
                  <c:v>19.125</c:v>
                </c:pt>
                <c:pt idx="609">
                  <c:v>19.15625</c:v>
                </c:pt>
                <c:pt idx="610">
                  <c:v>19.1875</c:v>
                </c:pt>
                <c:pt idx="611">
                  <c:v>19.21875</c:v>
                </c:pt>
                <c:pt idx="612">
                  <c:v>19.25</c:v>
                </c:pt>
                <c:pt idx="613">
                  <c:v>19.28125</c:v>
                </c:pt>
                <c:pt idx="614">
                  <c:v>19.3125</c:v>
                </c:pt>
                <c:pt idx="615">
                  <c:v>19.34375</c:v>
                </c:pt>
                <c:pt idx="616">
                  <c:v>19.375</c:v>
                </c:pt>
                <c:pt idx="617">
                  <c:v>19.40625</c:v>
                </c:pt>
                <c:pt idx="618">
                  <c:v>19.4375</c:v>
                </c:pt>
                <c:pt idx="619">
                  <c:v>19.46875</c:v>
                </c:pt>
                <c:pt idx="620">
                  <c:v>19.5</c:v>
                </c:pt>
                <c:pt idx="621">
                  <c:v>19.53125</c:v>
                </c:pt>
                <c:pt idx="622">
                  <c:v>19.5625</c:v>
                </c:pt>
                <c:pt idx="623">
                  <c:v>19.59375</c:v>
                </c:pt>
                <c:pt idx="624">
                  <c:v>19.625</c:v>
                </c:pt>
                <c:pt idx="625">
                  <c:v>19.65625</c:v>
                </c:pt>
                <c:pt idx="626">
                  <c:v>19.6875</c:v>
                </c:pt>
                <c:pt idx="627">
                  <c:v>19.71875</c:v>
                </c:pt>
                <c:pt idx="628">
                  <c:v>19.75</c:v>
                </c:pt>
                <c:pt idx="629">
                  <c:v>19.78125</c:v>
                </c:pt>
                <c:pt idx="630">
                  <c:v>19.8125</c:v>
                </c:pt>
                <c:pt idx="631">
                  <c:v>19.84375</c:v>
                </c:pt>
                <c:pt idx="632">
                  <c:v>19.875</c:v>
                </c:pt>
                <c:pt idx="633">
                  <c:v>19.90625</c:v>
                </c:pt>
                <c:pt idx="634">
                  <c:v>19.9375</c:v>
                </c:pt>
                <c:pt idx="635">
                  <c:v>19.96875</c:v>
                </c:pt>
                <c:pt idx="636">
                  <c:v>20</c:v>
                </c:pt>
                <c:pt idx="637">
                  <c:v>20.03125</c:v>
                </c:pt>
                <c:pt idx="638">
                  <c:v>20.0625</c:v>
                </c:pt>
                <c:pt idx="639">
                  <c:v>20.09375</c:v>
                </c:pt>
                <c:pt idx="640">
                  <c:v>20.125</c:v>
                </c:pt>
                <c:pt idx="641">
                  <c:v>20.15625</c:v>
                </c:pt>
                <c:pt idx="642">
                  <c:v>20.1875</c:v>
                </c:pt>
                <c:pt idx="643">
                  <c:v>20.21875</c:v>
                </c:pt>
                <c:pt idx="644">
                  <c:v>20.25</c:v>
                </c:pt>
                <c:pt idx="645">
                  <c:v>20.28125</c:v>
                </c:pt>
                <c:pt idx="646">
                  <c:v>20.3125</c:v>
                </c:pt>
                <c:pt idx="647">
                  <c:v>20.34375</c:v>
                </c:pt>
                <c:pt idx="648">
                  <c:v>20.375</c:v>
                </c:pt>
                <c:pt idx="649">
                  <c:v>20.40625</c:v>
                </c:pt>
                <c:pt idx="650">
                  <c:v>20.4375</c:v>
                </c:pt>
                <c:pt idx="651">
                  <c:v>20.46875</c:v>
                </c:pt>
                <c:pt idx="652">
                  <c:v>20.5</c:v>
                </c:pt>
                <c:pt idx="653">
                  <c:v>20.53125</c:v>
                </c:pt>
                <c:pt idx="654">
                  <c:v>20.5625</c:v>
                </c:pt>
                <c:pt idx="655">
                  <c:v>20.59375</c:v>
                </c:pt>
                <c:pt idx="656">
                  <c:v>20.625</c:v>
                </c:pt>
                <c:pt idx="657">
                  <c:v>20.65625</c:v>
                </c:pt>
                <c:pt idx="658">
                  <c:v>20.6875</c:v>
                </c:pt>
                <c:pt idx="659">
                  <c:v>20.71875</c:v>
                </c:pt>
                <c:pt idx="660">
                  <c:v>20.75</c:v>
                </c:pt>
                <c:pt idx="661">
                  <c:v>20.78125</c:v>
                </c:pt>
                <c:pt idx="662">
                  <c:v>20.8125</c:v>
                </c:pt>
                <c:pt idx="663">
                  <c:v>20.84375</c:v>
                </c:pt>
                <c:pt idx="664">
                  <c:v>20.875</c:v>
                </c:pt>
                <c:pt idx="665">
                  <c:v>20.90625</c:v>
                </c:pt>
                <c:pt idx="666">
                  <c:v>20.9375</c:v>
                </c:pt>
                <c:pt idx="667">
                  <c:v>20.96875</c:v>
                </c:pt>
                <c:pt idx="668">
                  <c:v>21</c:v>
                </c:pt>
                <c:pt idx="669">
                  <c:v>21.03125</c:v>
                </c:pt>
                <c:pt idx="670">
                  <c:v>21.0625</c:v>
                </c:pt>
                <c:pt idx="671">
                  <c:v>21.09375</c:v>
                </c:pt>
                <c:pt idx="672">
                  <c:v>21.125</c:v>
                </c:pt>
                <c:pt idx="673">
                  <c:v>21.15625</c:v>
                </c:pt>
                <c:pt idx="674">
                  <c:v>21.1875</c:v>
                </c:pt>
                <c:pt idx="675">
                  <c:v>21.21875</c:v>
                </c:pt>
                <c:pt idx="676">
                  <c:v>21.25</c:v>
                </c:pt>
                <c:pt idx="677">
                  <c:v>21.28125</c:v>
                </c:pt>
                <c:pt idx="678">
                  <c:v>21.3125</c:v>
                </c:pt>
                <c:pt idx="679">
                  <c:v>21.34375</c:v>
                </c:pt>
                <c:pt idx="680">
                  <c:v>21.375</c:v>
                </c:pt>
                <c:pt idx="681">
                  <c:v>21.40625</c:v>
                </c:pt>
                <c:pt idx="682">
                  <c:v>21.4375</c:v>
                </c:pt>
                <c:pt idx="683">
                  <c:v>21.46875</c:v>
                </c:pt>
                <c:pt idx="684">
                  <c:v>21.5</c:v>
                </c:pt>
                <c:pt idx="685">
                  <c:v>21.53125</c:v>
                </c:pt>
                <c:pt idx="686">
                  <c:v>21.5625</c:v>
                </c:pt>
                <c:pt idx="687">
                  <c:v>21.59375</c:v>
                </c:pt>
                <c:pt idx="688">
                  <c:v>21.625</c:v>
                </c:pt>
                <c:pt idx="689">
                  <c:v>21.65625</c:v>
                </c:pt>
                <c:pt idx="690">
                  <c:v>21.6875</c:v>
                </c:pt>
                <c:pt idx="691">
                  <c:v>21.71875</c:v>
                </c:pt>
                <c:pt idx="692">
                  <c:v>21.75</c:v>
                </c:pt>
                <c:pt idx="693">
                  <c:v>21.78125</c:v>
                </c:pt>
                <c:pt idx="694">
                  <c:v>21.8125</c:v>
                </c:pt>
                <c:pt idx="695">
                  <c:v>21.84375</c:v>
                </c:pt>
                <c:pt idx="696">
                  <c:v>21.875</c:v>
                </c:pt>
                <c:pt idx="697">
                  <c:v>21.90625</c:v>
                </c:pt>
                <c:pt idx="698">
                  <c:v>21.9375</c:v>
                </c:pt>
                <c:pt idx="699">
                  <c:v>21.96875</c:v>
                </c:pt>
                <c:pt idx="700">
                  <c:v>22</c:v>
                </c:pt>
                <c:pt idx="701">
                  <c:v>22.03125</c:v>
                </c:pt>
                <c:pt idx="702">
                  <c:v>22.0625</c:v>
                </c:pt>
                <c:pt idx="703">
                  <c:v>22.09375</c:v>
                </c:pt>
                <c:pt idx="704">
                  <c:v>22.125</c:v>
                </c:pt>
                <c:pt idx="705">
                  <c:v>22.15625</c:v>
                </c:pt>
                <c:pt idx="706">
                  <c:v>22.1875</c:v>
                </c:pt>
                <c:pt idx="707">
                  <c:v>22.21875</c:v>
                </c:pt>
                <c:pt idx="708">
                  <c:v>22.25</c:v>
                </c:pt>
                <c:pt idx="709">
                  <c:v>22.28125</c:v>
                </c:pt>
                <c:pt idx="710">
                  <c:v>22.3125</c:v>
                </c:pt>
                <c:pt idx="711">
                  <c:v>22.34375</c:v>
                </c:pt>
                <c:pt idx="712">
                  <c:v>22.375</c:v>
                </c:pt>
                <c:pt idx="713">
                  <c:v>22.40625</c:v>
                </c:pt>
                <c:pt idx="714">
                  <c:v>22.4375</c:v>
                </c:pt>
                <c:pt idx="715">
                  <c:v>22.46875</c:v>
                </c:pt>
                <c:pt idx="716">
                  <c:v>22.5</c:v>
                </c:pt>
                <c:pt idx="717">
                  <c:v>22.53125</c:v>
                </c:pt>
                <c:pt idx="718">
                  <c:v>22.5625</c:v>
                </c:pt>
                <c:pt idx="719">
                  <c:v>22.59375</c:v>
                </c:pt>
                <c:pt idx="720">
                  <c:v>22.625</c:v>
                </c:pt>
                <c:pt idx="721">
                  <c:v>22.65625</c:v>
                </c:pt>
                <c:pt idx="722">
                  <c:v>22.6875</c:v>
                </c:pt>
                <c:pt idx="723">
                  <c:v>22.71875</c:v>
                </c:pt>
                <c:pt idx="724">
                  <c:v>22.75</c:v>
                </c:pt>
                <c:pt idx="725">
                  <c:v>22.78125</c:v>
                </c:pt>
                <c:pt idx="726">
                  <c:v>22.8125</c:v>
                </c:pt>
                <c:pt idx="727">
                  <c:v>22.84375</c:v>
                </c:pt>
                <c:pt idx="728">
                  <c:v>22.875</c:v>
                </c:pt>
                <c:pt idx="729">
                  <c:v>22.90625</c:v>
                </c:pt>
                <c:pt idx="730">
                  <c:v>22.9375</c:v>
                </c:pt>
                <c:pt idx="731">
                  <c:v>22.96875</c:v>
                </c:pt>
                <c:pt idx="732">
                  <c:v>23</c:v>
                </c:pt>
                <c:pt idx="733">
                  <c:v>23.03125</c:v>
                </c:pt>
                <c:pt idx="734">
                  <c:v>23.0625</c:v>
                </c:pt>
                <c:pt idx="735">
                  <c:v>23.09375</c:v>
                </c:pt>
                <c:pt idx="736">
                  <c:v>23.125</c:v>
                </c:pt>
                <c:pt idx="737">
                  <c:v>23.15625</c:v>
                </c:pt>
                <c:pt idx="738">
                  <c:v>23.1875</c:v>
                </c:pt>
                <c:pt idx="739">
                  <c:v>23.21875</c:v>
                </c:pt>
                <c:pt idx="740">
                  <c:v>23.25</c:v>
                </c:pt>
                <c:pt idx="741">
                  <c:v>23.28125</c:v>
                </c:pt>
                <c:pt idx="742">
                  <c:v>23.3125</c:v>
                </c:pt>
                <c:pt idx="743">
                  <c:v>23.34375</c:v>
                </c:pt>
                <c:pt idx="744">
                  <c:v>23.375</c:v>
                </c:pt>
                <c:pt idx="745">
                  <c:v>23.40625</c:v>
                </c:pt>
                <c:pt idx="746">
                  <c:v>23.4375</c:v>
                </c:pt>
                <c:pt idx="747">
                  <c:v>23.46875</c:v>
                </c:pt>
                <c:pt idx="748">
                  <c:v>23.5</c:v>
                </c:pt>
                <c:pt idx="749">
                  <c:v>23.53125</c:v>
                </c:pt>
                <c:pt idx="750">
                  <c:v>23.5625</c:v>
                </c:pt>
                <c:pt idx="751">
                  <c:v>23.59375</c:v>
                </c:pt>
                <c:pt idx="752">
                  <c:v>23.625</c:v>
                </c:pt>
                <c:pt idx="753">
                  <c:v>23.65625</c:v>
                </c:pt>
                <c:pt idx="754">
                  <c:v>23.6875</c:v>
                </c:pt>
                <c:pt idx="755">
                  <c:v>23.71875</c:v>
                </c:pt>
                <c:pt idx="756">
                  <c:v>23.75</c:v>
                </c:pt>
                <c:pt idx="757">
                  <c:v>23.78125</c:v>
                </c:pt>
                <c:pt idx="758">
                  <c:v>23.8125</c:v>
                </c:pt>
                <c:pt idx="759">
                  <c:v>23.84375</c:v>
                </c:pt>
                <c:pt idx="760">
                  <c:v>23.875</c:v>
                </c:pt>
                <c:pt idx="761">
                  <c:v>23.90625</c:v>
                </c:pt>
                <c:pt idx="762">
                  <c:v>23.9375</c:v>
                </c:pt>
                <c:pt idx="763">
                  <c:v>23.96875</c:v>
                </c:pt>
                <c:pt idx="764">
                  <c:v>24</c:v>
                </c:pt>
                <c:pt idx="765">
                  <c:v>24.03125</c:v>
                </c:pt>
                <c:pt idx="766">
                  <c:v>24.0625</c:v>
                </c:pt>
                <c:pt idx="767">
                  <c:v>24.09375</c:v>
                </c:pt>
                <c:pt idx="768">
                  <c:v>24.125</c:v>
                </c:pt>
                <c:pt idx="769">
                  <c:v>24.15625</c:v>
                </c:pt>
                <c:pt idx="770">
                  <c:v>24.1875</c:v>
                </c:pt>
                <c:pt idx="771">
                  <c:v>24.21875</c:v>
                </c:pt>
                <c:pt idx="772">
                  <c:v>24.25</c:v>
                </c:pt>
                <c:pt idx="773">
                  <c:v>24.28125</c:v>
                </c:pt>
                <c:pt idx="774">
                  <c:v>24.3125</c:v>
                </c:pt>
                <c:pt idx="775">
                  <c:v>24.34375</c:v>
                </c:pt>
                <c:pt idx="776">
                  <c:v>24.375</c:v>
                </c:pt>
                <c:pt idx="777">
                  <c:v>24.40625</c:v>
                </c:pt>
                <c:pt idx="778">
                  <c:v>24.4375</c:v>
                </c:pt>
                <c:pt idx="779">
                  <c:v>24.46875</c:v>
                </c:pt>
                <c:pt idx="780">
                  <c:v>24.5</c:v>
                </c:pt>
                <c:pt idx="781">
                  <c:v>24.53125</c:v>
                </c:pt>
                <c:pt idx="782">
                  <c:v>24.5625</c:v>
                </c:pt>
                <c:pt idx="783">
                  <c:v>24.59375</c:v>
                </c:pt>
                <c:pt idx="784">
                  <c:v>24.625</c:v>
                </c:pt>
                <c:pt idx="785">
                  <c:v>24.65625</c:v>
                </c:pt>
                <c:pt idx="786">
                  <c:v>24.6875</c:v>
                </c:pt>
                <c:pt idx="787">
                  <c:v>24.71875</c:v>
                </c:pt>
                <c:pt idx="788">
                  <c:v>24.75</c:v>
                </c:pt>
                <c:pt idx="789">
                  <c:v>24.78125</c:v>
                </c:pt>
                <c:pt idx="790">
                  <c:v>24.8125</c:v>
                </c:pt>
                <c:pt idx="791">
                  <c:v>24.84375</c:v>
                </c:pt>
                <c:pt idx="792">
                  <c:v>24.875</c:v>
                </c:pt>
                <c:pt idx="793">
                  <c:v>24.90625</c:v>
                </c:pt>
                <c:pt idx="794">
                  <c:v>24.9375</c:v>
                </c:pt>
                <c:pt idx="795">
                  <c:v>24.96875</c:v>
                </c:pt>
                <c:pt idx="796">
                  <c:v>25</c:v>
                </c:pt>
                <c:pt idx="797">
                  <c:v>25.03125</c:v>
                </c:pt>
                <c:pt idx="798">
                  <c:v>25.0625</c:v>
                </c:pt>
                <c:pt idx="799">
                  <c:v>25.09375</c:v>
                </c:pt>
                <c:pt idx="800">
                  <c:v>25.125</c:v>
                </c:pt>
                <c:pt idx="801">
                  <c:v>25.15625</c:v>
                </c:pt>
                <c:pt idx="802">
                  <c:v>25.1875</c:v>
                </c:pt>
                <c:pt idx="803">
                  <c:v>25.21875</c:v>
                </c:pt>
                <c:pt idx="804">
                  <c:v>25.25</c:v>
                </c:pt>
                <c:pt idx="805">
                  <c:v>25.28125</c:v>
                </c:pt>
                <c:pt idx="806">
                  <c:v>25.3125</c:v>
                </c:pt>
                <c:pt idx="807">
                  <c:v>25.34375</c:v>
                </c:pt>
                <c:pt idx="808">
                  <c:v>25.375</c:v>
                </c:pt>
                <c:pt idx="809">
                  <c:v>25.40625</c:v>
                </c:pt>
                <c:pt idx="810">
                  <c:v>25.4375</c:v>
                </c:pt>
                <c:pt idx="811">
                  <c:v>25.46875</c:v>
                </c:pt>
                <c:pt idx="812">
                  <c:v>25.5</c:v>
                </c:pt>
                <c:pt idx="813">
                  <c:v>25.53125</c:v>
                </c:pt>
                <c:pt idx="814">
                  <c:v>25.5625</c:v>
                </c:pt>
                <c:pt idx="815">
                  <c:v>25.59375</c:v>
                </c:pt>
                <c:pt idx="816">
                  <c:v>25.625</c:v>
                </c:pt>
                <c:pt idx="817">
                  <c:v>25.65625</c:v>
                </c:pt>
                <c:pt idx="818">
                  <c:v>25.6875</c:v>
                </c:pt>
                <c:pt idx="819">
                  <c:v>25.71875</c:v>
                </c:pt>
                <c:pt idx="820">
                  <c:v>25.75</c:v>
                </c:pt>
                <c:pt idx="821">
                  <c:v>25.78125</c:v>
                </c:pt>
                <c:pt idx="822">
                  <c:v>25.8125</c:v>
                </c:pt>
                <c:pt idx="823">
                  <c:v>25.84375</c:v>
                </c:pt>
                <c:pt idx="824">
                  <c:v>25.875</c:v>
                </c:pt>
                <c:pt idx="825">
                  <c:v>25.90625</c:v>
                </c:pt>
                <c:pt idx="826">
                  <c:v>25.9375</c:v>
                </c:pt>
                <c:pt idx="827">
                  <c:v>25.96875</c:v>
                </c:pt>
                <c:pt idx="828">
                  <c:v>26</c:v>
                </c:pt>
                <c:pt idx="829">
                  <c:v>26.03125</c:v>
                </c:pt>
                <c:pt idx="830">
                  <c:v>26.0625</c:v>
                </c:pt>
                <c:pt idx="831">
                  <c:v>26.09375</c:v>
                </c:pt>
                <c:pt idx="832">
                  <c:v>26.125</c:v>
                </c:pt>
                <c:pt idx="833">
                  <c:v>26.15625</c:v>
                </c:pt>
                <c:pt idx="834">
                  <c:v>26.1875</c:v>
                </c:pt>
                <c:pt idx="835">
                  <c:v>26.21875</c:v>
                </c:pt>
                <c:pt idx="836">
                  <c:v>26.25</c:v>
                </c:pt>
                <c:pt idx="837">
                  <c:v>26.28125</c:v>
                </c:pt>
                <c:pt idx="838">
                  <c:v>26.3125</c:v>
                </c:pt>
                <c:pt idx="839">
                  <c:v>26.34375</c:v>
                </c:pt>
                <c:pt idx="840">
                  <c:v>26.375</c:v>
                </c:pt>
                <c:pt idx="841">
                  <c:v>26.40625</c:v>
                </c:pt>
                <c:pt idx="842">
                  <c:v>26.4375</c:v>
                </c:pt>
                <c:pt idx="843">
                  <c:v>26.46875</c:v>
                </c:pt>
                <c:pt idx="844">
                  <c:v>26.5</c:v>
                </c:pt>
                <c:pt idx="845">
                  <c:v>26.53125</c:v>
                </c:pt>
                <c:pt idx="846">
                  <c:v>26.5625</c:v>
                </c:pt>
                <c:pt idx="847">
                  <c:v>26.59375</c:v>
                </c:pt>
                <c:pt idx="848">
                  <c:v>26.625</c:v>
                </c:pt>
                <c:pt idx="849">
                  <c:v>26.65625</c:v>
                </c:pt>
                <c:pt idx="850">
                  <c:v>26.6875</c:v>
                </c:pt>
                <c:pt idx="851">
                  <c:v>26.71875</c:v>
                </c:pt>
                <c:pt idx="852">
                  <c:v>26.75</c:v>
                </c:pt>
                <c:pt idx="853">
                  <c:v>26.78125</c:v>
                </c:pt>
                <c:pt idx="854">
                  <c:v>26.8125</c:v>
                </c:pt>
                <c:pt idx="855">
                  <c:v>26.84375</c:v>
                </c:pt>
                <c:pt idx="856">
                  <c:v>26.875</c:v>
                </c:pt>
                <c:pt idx="857">
                  <c:v>26.90625</c:v>
                </c:pt>
                <c:pt idx="858">
                  <c:v>26.9375</c:v>
                </c:pt>
                <c:pt idx="859">
                  <c:v>26.96875</c:v>
                </c:pt>
                <c:pt idx="860">
                  <c:v>27</c:v>
                </c:pt>
                <c:pt idx="861">
                  <c:v>27.03125</c:v>
                </c:pt>
                <c:pt idx="862">
                  <c:v>27.0625</c:v>
                </c:pt>
                <c:pt idx="863">
                  <c:v>27.09375</c:v>
                </c:pt>
                <c:pt idx="864">
                  <c:v>27.125</c:v>
                </c:pt>
                <c:pt idx="865">
                  <c:v>27.15625</c:v>
                </c:pt>
                <c:pt idx="866">
                  <c:v>27.1875</c:v>
                </c:pt>
                <c:pt idx="867">
                  <c:v>27.21875</c:v>
                </c:pt>
                <c:pt idx="868">
                  <c:v>27.25</c:v>
                </c:pt>
                <c:pt idx="869">
                  <c:v>27.28125</c:v>
                </c:pt>
                <c:pt idx="870">
                  <c:v>27.3125</c:v>
                </c:pt>
                <c:pt idx="871">
                  <c:v>27.34375</c:v>
                </c:pt>
                <c:pt idx="872">
                  <c:v>27.375</c:v>
                </c:pt>
                <c:pt idx="873">
                  <c:v>27.40625</c:v>
                </c:pt>
                <c:pt idx="874">
                  <c:v>27.4375</c:v>
                </c:pt>
                <c:pt idx="875">
                  <c:v>27.46875</c:v>
                </c:pt>
                <c:pt idx="876">
                  <c:v>27.5</c:v>
                </c:pt>
                <c:pt idx="877">
                  <c:v>27.53125</c:v>
                </c:pt>
                <c:pt idx="878">
                  <c:v>27.5625</c:v>
                </c:pt>
                <c:pt idx="879">
                  <c:v>27.59375</c:v>
                </c:pt>
                <c:pt idx="880">
                  <c:v>27.625</c:v>
                </c:pt>
                <c:pt idx="881">
                  <c:v>27.65625</c:v>
                </c:pt>
                <c:pt idx="882">
                  <c:v>27.6875</c:v>
                </c:pt>
                <c:pt idx="883">
                  <c:v>27.71875</c:v>
                </c:pt>
                <c:pt idx="884">
                  <c:v>27.75</c:v>
                </c:pt>
                <c:pt idx="885">
                  <c:v>27.78125</c:v>
                </c:pt>
                <c:pt idx="886">
                  <c:v>27.8125</c:v>
                </c:pt>
                <c:pt idx="887">
                  <c:v>27.84375</c:v>
                </c:pt>
                <c:pt idx="888">
                  <c:v>27.875</c:v>
                </c:pt>
                <c:pt idx="889">
                  <c:v>27.90625</c:v>
                </c:pt>
                <c:pt idx="890">
                  <c:v>27.9375</c:v>
                </c:pt>
                <c:pt idx="891">
                  <c:v>27.96875</c:v>
                </c:pt>
                <c:pt idx="892">
                  <c:v>28</c:v>
                </c:pt>
                <c:pt idx="893">
                  <c:v>28.03125</c:v>
                </c:pt>
                <c:pt idx="894">
                  <c:v>28.0625</c:v>
                </c:pt>
                <c:pt idx="895">
                  <c:v>28.09375</c:v>
                </c:pt>
                <c:pt idx="896">
                  <c:v>28.125</c:v>
                </c:pt>
                <c:pt idx="897">
                  <c:v>28.15625</c:v>
                </c:pt>
                <c:pt idx="898">
                  <c:v>28.1875</c:v>
                </c:pt>
                <c:pt idx="899">
                  <c:v>28.21875</c:v>
                </c:pt>
                <c:pt idx="900">
                  <c:v>28.25</c:v>
                </c:pt>
                <c:pt idx="901">
                  <c:v>28.28125</c:v>
                </c:pt>
                <c:pt idx="902">
                  <c:v>28.3125</c:v>
                </c:pt>
                <c:pt idx="903">
                  <c:v>28.34375</c:v>
                </c:pt>
                <c:pt idx="904">
                  <c:v>28.375</c:v>
                </c:pt>
                <c:pt idx="905">
                  <c:v>28.40625</c:v>
                </c:pt>
                <c:pt idx="906">
                  <c:v>28.4375</c:v>
                </c:pt>
                <c:pt idx="907">
                  <c:v>28.46875</c:v>
                </c:pt>
                <c:pt idx="908">
                  <c:v>28.5</c:v>
                </c:pt>
                <c:pt idx="909">
                  <c:v>28.53125</c:v>
                </c:pt>
                <c:pt idx="910">
                  <c:v>28.5625</c:v>
                </c:pt>
                <c:pt idx="911">
                  <c:v>28.59375</c:v>
                </c:pt>
                <c:pt idx="912">
                  <c:v>28.625</c:v>
                </c:pt>
                <c:pt idx="913">
                  <c:v>28.65625</c:v>
                </c:pt>
                <c:pt idx="914">
                  <c:v>28.6875</c:v>
                </c:pt>
                <c:pt idx="915">
                  <c:v>28.71875</c:v>
                </c:pt>
                <c:pt idx="916">
                  <c:v>28.75</c:v>
                </c:pt>
                <c:pt idx="917">
                  <c:v>28.78125</c:v>
                </c:pt>
                <c:pt idx="918">
                  <c:v>28.8125</c:v>
                </c:pt>
                <c:pt idx="919">
                  <c:v>28.84375</c:v>
                </c:pt>
                <c:pt idx="920">
                  <c:v>28.875</c:v>
                </c:pt>
                <c:pt idx="921">
                  <c:v>28.90625</c:v>
                </c:pt>
                <c:pt idx="922">
                  <c:v>28.9375</c:v>
                </c:pt>
                <c:pt idx="923">
                  <c:v>28.96875</c:v>
                </c:pt>
                <c:pt idx="924">
                  <c:v>29</c:v>
                </c:pt>
                <c:pt idx="925">
                  <c:v>29.03125</c:v>
                </c:pt>
                <c:pt idx="926">
                  <c:v>29.0625</c:v>
                </c:pt>
                <c:pt idx="927">
                  <c:v>29.09375</c:v>
                </c:pt>
                <c:pt idx="928">
                  <c:v>29.125</c:v>
                </c:pt>
                <c:pt idx="929">
                  <c:v>29.15625</c:v>
                </c:pt>
                <c:pt idx="930">
                  <c:v>29.1875</c:v>
                </c:pt>
                <c:pt idx="931">
                  <c:v>29.21875</c:v>
                </c:pt>
                <c:pt idx="932">
                  <c:v>29.25</c:v>
                </c:pt>
                <c:pt idx="933">
                  <c:v>29.28125</c:v>
                </c:pt>
                <c:pt idx="934">
                  <c:v>29.3125</c:v>
                </c:pt>
                <c:pt idx="935">
                  <c:v>29.34375</c:v>
                </c:pt>
                <c:pt idx="936">
                  <c:v>29.375</c:v>
                </c:pt>
                <c:pt idx="937">
                  <c:v>29.40625</c:v>
                </c:pt>
                <c:pt idx="938">
                  <c:v>29.4375</c:v>
                </c:pt>
                <c:pt idx="939">
                  <c:v>29.46875</c:v>
                </c:pt>
                <c:pt idx="940">
                  <c:v>29.5</c:v>
                </c:pt>
                <c:pt idx="941">
                  <c:v>29.53125</c:v>
                </c:pt>
                <c:pt idx="942">
                  <c:v>29.5625</c:v>
                </c:pt>
                <c:pt idx="943">
                  <c:v>29.59375</c:v>
                </c:pt>
                <c:pt idx="944">
                  <c:v>29.625</c:v>
                </c:pt>
                <c:pt idx="945">
                  <c:v>29.65625</c:v>
                </c:pt>
                <c:pt idx="946">
                  <c:v>29.6875</c:v>
                </c:pt>
                <c:pt idx="947">
                  <c:v>29.71875</c:v>
                </c:pt>
                <c:pt idx="948">
                  <c:v>29.75</c:v>
                </c:pt>
                <c:pt idx="949">
                  <c:v>29.78125</c:v>
                </c:pt>
                <c:pt idx="950">
                  <c:v>29.8125</c:v>
                </c:pt>
                <c:pt idx="951">
                  <c:v>29.84375</c:v>
                </c:pt>
                <c:pt idx="952">
                  <c:v>29.875</c:v>
                </c:pt>
                <c:pt idx="953">
                  <c:v>29.90625</c:v>
                </c:pt>
                <c:pt idx="954">
                  <c:v>29.9375</c:v>
                </c:pt>
                <c:pt idx="955">
                  <c:v>29.96875</c:v>
                </c:pt>
                <c:pt idx="956">
                  <c:v>30</c:v>
                </c:pt>
                <c:pt idx="957">
                  <c:v>30.03125</c:v>
                </c:pt>
                <c:pt idx="958">
                  <c:v>30.0625</c:v>
                </c:pt>
                <c:pt idx="959">
                  <c:v>30.09375</c:v>
                </c:pt>
                <c:pt idx="960">
                  <c:v>30.125</c:v>
                </c:pt>
                <c:pt idx="961">
                  <c:v>30.15625</c:v>
                </c:pt>
                <c:pt idx="962">
                  <c:v>30.1875</c:v>
                </c:pt>
                <c:pt idx="963">
                  <c:v>30.21875</c:v>
                </c:pt>
                <c:pt idx="964">
                  <c:v>30.25</c:v>
                </c:pt>
                <c:pt idx="965">
                  <c:v>30.28125</c:v>
                </c:pt>
                <c:pt idx="966">
                  <c:v>30.3125</c:v>
                </c:pt>
                <c:pt idx="967">
                  <c:v>30.34375</c:v>
                </c:pt>
                <c:pt idx="968">
                  <c:v>30.375</c:v>
                </c:pt>
                <c:pt idx="969">
                  <c:v>30.40625</c:v>
                </c:pt>
                <c:pt idx="970">
                  <c:v>30.4375</c:v>
                </c:pt>
                <c:pt idx="971">
                  <c:v>30.46875</c:v>
                </c:pt>
                <c:pt idx="972">
                  <c:v>30.5</c:v>
                </c:pt>
                <c:pt idx="973">
                  <c:v>30.53125</c:v>
                </c:pt>
                <c:pt idx="974">
                  <c:v>30.5625</c:v>
                </c:pt>
                <c:pt idx="975">
                  <c:v>30.59375</c:v>
                </c:pt>
                <c:pt idx="976">
                  <c:v>30.625</c:v>
                </c:pt>
                <c:pt idx="977">
                  <c:v>30.65625</c:v>
                </c:pt>
                <c:pt idx="978">
                  <c:v>30.6875</c:v>
                </c:pt>
                <c:pt idx="979">
                  <c:v>30.71875</c:v>
                </c:pt>
                <c:pt idx="980">
                  <c:v>30.75</c:v>
                </c:pt>
                <c:pt idx="981">
                  <c:v>30.78125</c:v>
                </c:pt>
                <c:pt idx="982">
                  <c:v>30.8125</c:v>
                </c:pt>
                <c:pt idx="983">
                  <c:v>30.84375</c:v>
                </c:pt>
                <c:pt idx="984">
                  <c:v>30.875</c:v>
                </c:pt>
                <c:pt idx="985">
                  <c:v>30.90625</c:v>
                </c:pt>
                <c:pt idx="986">
                  <c:v>30.9375</c:v>
                </c:pt>
                <c:pt idx="987">
                  <c:v>30.96875</c:v>
                </c:pt>
                <c:pt idx="988">
                  <c:v>31</c:v>
                </c:pt>
                <c:pt idx="989">
                  <c:v>31.03125</c:v>
                </c:pt>
                <c:pt idx="990">
                  <c:v>31.0625</c:v>
                </c:pt>
                <c:pt idx="991">
                  <c:v>31.09375</c:v>
                </c:pt>
                <c:pt idx="992">
                  <c:v>31.125</c:v>
                </c:pt>
                <c:pt idx="993">
                  <c:v>31.15625</c:v>
                </c:pt>
                <c:pt idx="994">
                  <c:v>31.1875</c:v>
                </c:pt>
                <c:pt idx="995">
                  <c:v>31.21875</c:v>
                </c:pt>
                <c:pt idx="996">
                  <c:v>31.25</c:v>
                </c:pt>
                <c:pt idx="997">
                  <c:v>31.28125</c:v>
                </c:pt>
                <c:pt idx="998">
                  <c:v>31.3125</c:v>
                </c:pt>
                <c:pt idx="999">
                  <c:v>31.34375</c:v>
                </c:pt>
                <c:pt idx="1000">
                  <c:v>31.375</c:v>
                </c:pt>
                <c:pt idx="1001">
                  <c:v>31.40625</c:v>
                </c:pt>
                <c:pt idx="1002">
                  <c:v>31.4375</c:v>
                </c:pt>
                <c:pt idx="1003">
                  <c:v>31.46875</c:v>
                </c:pt>
                <c:pt idx="1004">
                  <c:v>31.5</c:v>
                </c:pt>
                <c:pt idx="1005">
                  <c:v>31.53125</c:v>
                </c:pt>
                <c:pt idx="1006">
                  <c:v>31.5625</c:v>
                </c:pt>
                <c:pt idx="1007">
                  <c:v>31.59375</c:v>
                </c:pt>
                <c:pt idx="1008">
                  <c:v>31.625</c:v>
                </c:pt>
                <c:pt idx="1009">
                  <c:v>31.65625</c:v>
                </c:pt>
                <c:pt idx="1010">
                  <c:v>31.6875</c:v>
                </c:pt>
                <c:pt idx="1011">
                  <c:v>31.71875</c:v>
                </c:pt>
                <c:pt idx="1012">
                  <c:v>31.75</c:v>
                </c:pt>
                <c:pt idx="1013">
                  <c:v>31.78125</c:v>
                </c:pt>
                <c:pt idx="1014">
                  <c:v>31.8125</c:v>
                </c:pt>
                <c:pt idx="1015">
                  <c:v>31.84375</c:v>
                </c:pt>
                <c:pt idx="1016">
                  <c:v>31.875</c:v>
                </c:pt>
                <c:pt idx="1017">
                  <c:v>31.90625</c:v>
                </c:pt>
                <c:pt idx="1018">
                  <c:v>31.9375</c:v>
                </c:pt>
                <c:pt idx="1019">
                  <c:v>31.96875</c:v>
                </c:pt>
                <c:pt idx="1020">
                  <c:v>32</c:v>
                </c:pt>
                <c:pt idx="1021">
                  <c:v>32.03125</c:v>
                </c:pt>
                <c:pt idx="1022">
                  <c:v>32.0625</c:v>
                </c:pt>
                <c:pt idx="1023">
                  <c:v>32.09375</c:v>
                </c:pt>
                <c:pt idx="1024">
                  <c:v>32.125</c:v>
                </c:pt>
                <c:pt idx="1025">
                  <c:v>32.15625</c:v>
                </c:pt>
                <c:pt idx="1026">
                  <c:v>32.1875</c:v>
                </c:pt>
                <c:pt idx="1027">
                  <c:v>32.21875</c:v>
                </c:pt>
                <c:pt idx="1028">
                  <c:v>32.25</c:v>
                </c:pt>
                <c:pt idx="1029">
                  <c:v>32.28125</c:v>
                </c:pt>
                <c:pt idx="1030">
                  <c:v>32.3125</c:v>
                </c:pt>
                <c:pt idx="1031">
                  <c:v>32.34375</c:v>
                </c:pt>
                <c:pt idx="1032">
                  <c:v>32.375</c:v>
                </c:pt>
                <c:pt idx="1033">
                  <c:v>32.40625</c:v>
                </c:pt>
                <c:pt idx="1034">
                  <c:v>32.4375</c:v>
                </c:pt>
                <c:pt idx="1035">
                  <c:v>32.46875</c:v>
                </c:pt>
                <c:pt idx="1036">
                  <c:v>32.5</c:v>
                </c:pt>
                <c:pt idx="1037">
                  <c:v>32.53125</c:v>
                </c:pt>
                <c:pt idx="1038">
                  <c:v>32.5625</c:v>
                </c:pt>
                <c:pt idx="1039">
                  <c:v>32.59375</c:v>
                </c:pt>
                <c:pt idx="1040">
                  <c:v>32.625</c:v>
                </c:pt>
                <c:pt idx="1041">
                  <c:v>32.65625</c:v>
                </c:pt>
                <c:pt idx="1042">
                  <c:v>32.6875</c:v>
                </c:pt>
                <c:pt idx="1043">
                  <c:v>32.71875</c:v>
                </c:pt>
                <c:pt idx="1044">
                  <c:v>32.75</c:v>
                </c:pt>
                <c:pt idx="1045">
                  <c:v>32.78125</c:v>
                </c:pt>
                <c:pt idx="1046">
                  <c:v>32.8125</c:v>
                </c:pt>
                <c:pt idx="1047">
                  <c:v>32.84375</c:v>
                </c:pt>
                <c:pt idx="1048">
                  <c:v>32.875</c:v>
                </c:pt>
                <c:pt idx="1049">
                  <c:v>32.90625</c:v>
                </c:pt>
                <c:pt idx="1050">
                  <c:v>32.9375</c:v>
                </c:pt>
                <c:pt idx="1051">
                  <c:v>32.96875</c:v>
                </c:pt>
                <c:pt idx="1052">
                  <c:v>33</c:v>
                </c:pt>
                <c:pt idx="1053">
                  <c:v>33.03125</c:v>
                </c:pt>
                <c:pt idx="1054">
                  <c:v>33.0625</c:v>
                </c:pt>
                <c:pt idx="1055">
                  <c:v>33.09375</c:v>
                </c:pt>
                <c:pt idx="1056">
                  <c:v>33.125</c:v>
                </c:pt>
                <c:pt idx="1057">
                  <c:v>33.15625</c:v>
                </c:pt>
                <c:pt idx="1058">
                  <c:v>33.1875</c:v>
                </c:pt>
                <c:pt idx="1059">
                  <c:v>33.21875</c:v>
                </c:pt>
                <c:pt idx="1060">
                  <c:v>33.25</c:v>
                </c:pt>
                <c:pt idx="1061">
                  <c:v>33.28125</c:v>
                </c:pt>
                <c:pt idx="1062">
                  <c:v>33.3125</c:v>
                </c:pt>
                <c:pt idx="1063">
                  <c:v>33.34375</c:v>
                </c:pt>
                <c:pt idx="1064">
                  <c:v>33.375</c:v>
                </c:pt>
                <c:pt idx="1065">
                  <c:v>33.40625</c:v>
                </c:pt>
                <c:pt idx="1066">
                  <c:v>33.4375</c:v>
                </c:pt>
                <c:pt idx="1067">
                  <c:v>33.46875</c:v>
                </c:pt>
                <c:pt idx="1068">
                  <c:v>33.5</c:v>
                </c:pt>
                <c:pt idx="1069">
                  <c:v>33.53125</c:v>
                </c:pt>
                <c:pt idx="1070">
                  <c:v>33.5625</c:v>
                </c:pt>
                <c:pt idx="1071">
                  <c:v>33.59375</c:v>
                </c:pt>
                <c:pt idx="1072">
                  <c:v>33.625</c:v>
                </c:pt>
                <c:pt idx="1073">
                  <c:v>33.65625</c:v>
                </c:pt>
                <c:pt idx="1074">
                  <c:v>33.6875</c:v>
                </c:pt>
                <c:pt idx="1075">
                  <c:v>33.71875</c:v>
                </c:pt>
                <c:pt idx="1076">
                  <c:v>33.75</c:v>
                </c:pt>
                <c:pt idx="1077">
                  <c:v>33.78125</c:v>
                </c:pt>
                <c:pt idx="1078">
                  <c:v>33.8125</c:v>
                </c:pt>
                <c:pt idx="1079">
                  <c:v>33.84375</c:v>
                </c:pt>
                <c:pt idx="1080">
                  <c:v>33.875</c:v>
                </c:pt>
                <c:pt idx="1081">
                  <c:v>33.90625</c:v>
                </c:pt>
                <c:pt idx="1082">
                  <c:v>33.9375</c:v>
                </c:pt>
                <c:pt idx="1083">
                  <c:v>33.96875</c:v>
                </c:pt>
                <c:pt idx="1084">
                  <c:v>34</c:v>
                </c:pt>
                <c:pt idx="1085">
                  <c:v>34.03125</c:v>
                </c:pt>
                <c:pt idx="1086">
                  <c:v>34.0625</c:v>
                </c:pt>
                <c:pt idx="1087">
                  <c:v>34.09375</c:v>
                </c:pt>
                <c:pt idx="1088">
                  <c:v>34.125</c:v>
                </c:pt>
                <c:pt idx="1089">
                  <c:v>34.15625</c:v>
                </c:pt>
                <c:pt idx="1090">
                  <c:v>34.1875</c:v>
                </c:pt>
                <c:pt idx="1091">
                  <c:v>34.21875</c:v>
                </c:pt>
                <c:pt idx="1092">
                  <c:v>34.25</c:v>
                </c:pt>
                <c:pt idx="1093">
                  <c:v>34.28125</c:v>
                </c:pt>
                <c:pt idx="1094">
                  <c:v>34.3125</c:v>
                </c:pt>
                <c:pt idx="1095">
                  <c:v>34.34375</c:v>
                </c:pt>
                <c:pt idx="1096">
                  <c:v>34.375</c:v>
                </c:pt>
                <c:pt idx="1097">
                  <c:v>34.40625</c:v>
                </c:pt>
                <c:pt idx="1098">
                  <c:v>34.4375</c:v>
                </c:pt>
                <c:pt idx="1099">
                  <c:v>34.46875</c:v>
                </c:pt>
                <c:pt idx="1100">
                  <c:v>34.5</c:v>
                </c:pt>
                <c:pt idx="1101">
                  <c:v>34.53125</c:v>
                </c:pt>
                <c:pt idx="1102">
                  <c:v>34.5625</c:v>
                </c:pt>
                <c:pt idx="1103">
                  <c:v>34.59375</c:v>
                </c:pt>
                <c:pt idx="1104">
                  <c:v>34.625</c:v>
                </c:pt>
                <c:pt idx="1105">
                  <c:v>34.65625</c:v>
                </c:pt>
                <c:pt idx="1106">
                  <c:v>34.6875</c:v>
                </c:pt>
                <c:pt idx="1107">
                  <c:v>34.71875</c:v>
                </c:pt>
                <c:pt idx="1108">
                  <c:v>34.75</c:v>
                </c:pt>
                <c:pt idx="1109">
                  <c:v>34.78125</c:v>
                </c:pt>
                <c:pt idx="1110">
                  <c:v>34.8125</c:v>
                </c:pt>
                <c:pt idx="1111">
                  <c:v>34.84375</c:v>
                </c:pt>
                <c:pt idx="1112">
                  <c:v>34.875</c:v>
                </c:pt>
                <c:pt idx="1113">
                  <c:v>34.90625</c:v>
                </c:pt>
                <c:pt idx="1114">
                  <c:v>34.9375</c:v>
                </c:pt>
                <c:pt idx="1115">
                  <c:v>34.96875</c:v>
                </c:pt>
                <c:pt idx="1116">
                  <c:v>35</c:v>
                </c:pt>
                <c:pt idx="1117">
                  <c:v>35.03125</c:v>
                </c:pt>
                <c:pt idx="1118">
                  <c:v>35.0625</c:v>
                </c:pt>
                <c:pt idx="1119">
                  <c:v>35.09375</c:v>
                </c:pt>
                <c:pt idx="1120">
                  <c:v>35.125</c:v>
                </c:pt>
                <c:pt idx="1121">
                  <c:v>35.15625</c:v>
                </c:pt>
                <c:pt idx="1122">
                  <c:v>35.1875</c:v>
                </c:pt>
                <c:pt idx="1123">
                  <c:v>35.21875</c:v>
                </c:pt>
                <c:pt idx="1124">
                  <c:v>35.25</c:v>
                </c:pt>
                <c:pt idx="1125">
                  <c:v>35.28125</c:v>
                </c:pt>
                <c:pt idx="1126">
                  <c:v>35.3125</c:v>
                </c:pt>
                <c:pt idx="1127">
                  <c:v>35.34375</c:v>
                </c:pt>
                <c:pt idx="1128">
                  <c:v>35.375</c:v>
                </c:pt>
                <c:pt idx="1129">
                  <c:v>35.40625</c:v>
                </c:pt>
                <c:pt idx="1130">
                  <c:v>35.4375</c:v>
                </c:pt>
                <c:pt idx="1131">
                  <c:v>35.46875</c:v>
                </c:pt>
                <c:pt idx="1132">
                  <c:v>35.5</c:v>
                </c:pt>
                <c:pt idx="1133">
                  <c:v>35.53125</c:v>
                </c:pt>
                <c:pt idx="1134">
                  <c:v>35.5625</c:v>
                </c:pt>
                <c:pt idx="1135">
                  <c:v>35.59375</c:v>
                </c:pt>
                <c:pt idx="1136">
                  <c:v>35.625</c:v>
                </c:pt>
                <c:pt idx="1137">
                  <c:v>35.65625</c:v>
                </c:pt>
                <c:pt idx="1138">
                  <c:v>35.6875</c:v>
                </c:pt>
                <c:pt idx="1139">
                  <c:v>35.71875</c:v>
                </c:pt>
                <c:pt idx="1140">
                  <c:v>35.75</c:v>
                </c:pt>
                <c:pt idx="1141">
                  <c:v>35.78125</c:v>
                </c:pt>
                <c:pt idx="1142">
                  <c:v>35.8125</c:v>
                </c:pt>
                <c:pt idx="1143">
                  <c:v>35.84375</c:v>
                </c:pt>
                <c:pt idx="1144">
                  <c:v>35.875</c:v>
                </c:pt>
                <c:pt idx="1145">
                  <c:v>35.90625</c:v>
                </c:pt>
                <c:pt idx="1146">
                  <c:v>35.9375</c:v>
                </c:pt>
                <c:pt idx="1147">
                  <c:v>35.96875</c:v>
                </c:pt>
                <c:pt idx="1148">
                  <c:v>36</c:v>
                </c:pt>
                <c:pt idx="1149">
                  <c:v>36.03125</c:v>
                </c:pt>
                <c:pt idx="1150">
                  <c:v>36.0625</c:v>
                </c:pt>
                <c:pt idx="1151">
                  <c:v>36.09375</c:v>
                </c:pt>
                <c:pt idx="1152">
                  <c:v>36.125</c:v>
                </c:pt>
                <c:pt idx="1153">
                  <c:v>36.15625</c:v>
                </c:pt>
                <c:pt idx="1154">
                  <c:v>36.1875</c:v>
                </c:pt>
                <c:pt idx="1155">
                  <c:v>36.21875</c:v>
                </c:pt>
                <c:pt idx="1156">
                  <c:v>36.25</c:v>
                </c:pt>
                <c:pt idx="1157">
                  <c:v>36.28125</c:v>
                </c:pt>
                <c:pt idx="1158">
                  <c:v>36.3125</c:v>
                </c:pt>
                <c:pt idx="1159">
                  <c:v>36.34375</c:v>
                </c:pt>
                <c:pt idx="1160">
                  <c:v>36.375</c:v>
                </c:pt>
                <c:pt idx="1161">
                  <c:v>36.40625</c:v>
                </c:pt>
                <c:pt idx="1162">
                  <c:v>36.4375</c:v>
                </c:pt>
                <c:pt idx="1163">
                  <c:v>36.46875</c:v>
                </c:pt>
                <c:pt idx="1164">
                  <c:v>36.5</c:v>
                </c:pt>
                <c:pt idx="1165">
                  <c:v>36.53125</c:v>
                </c:pt>
                <c:pt idx="1166">
                  <c:v>36.5625</c:v>
                </c:pt>
                <c:pt idx="1167">
                  <c:v>36.59375</c:v>
                </c:pt>
                <c:pt idx="1168">
                  <c:v>36.625</c:v>
                </c:pt>
                <c:pt idx="1169">
                  <c:v>36.65625</c:v>
                </c:pt>
                <c:pt idx="1170">
                  <c:v>36.6875</c:v>
                </c:pt>
                <c:pt idx="1171">
                  <c:v>36.71875</c:v>
                </c:pt>
                <c:pt idx="1172">
                  <c:v>36.75</c:v>
                </c:pt>
                <c:pt idx="1173">
                  <c:v>36.78125</c:v>
                </c:pt>
                <c:pt idx="1174">
                  <c:v>36.8125</c:v>
                </c:pt>
                <c:pt idx="1175">
                  <c:v>36.84375</c:v>
                </c:pt>
                <c:pt idx="1176">
                  <c:v>36.875</c:v>
                </c:pt>
                <c:pt idx="1177">
                  <c:v>36.90625</c:v>
                </c:pt>
                <c:pt idx="1178">
                  <c:v>36.9375</c:v>
                </c:pt>
                <c:pt idx="1179">
                  <c:v>36.96875</c:v>
                </c:pt>
                <c:pt idx="1180">
                  <c:v>37</c:v>
                </c:pt>
                <c:pt idx="1181">
                  <c:v>37.03125</c:v>
                </c:pt>
                <c:pt idx="1182">
                  <c:v>37.0625</c:v>
                </c:pt>
                <c:pt idx="1183">
                  <c:v>37.09375</c:v>
                </c:pt>
                <c:pt idx="1184">
                  <c:v>37.125</c:v>
                </c:pt>
                <c:pt idx="1185">
                  <c:v>37.15625</c:v>
                </c:pt>
                <c:pt idx="1186">
                  <c:v>37.1875</c:v>
                </c:pt>
                <c:pt idx="1187">
                  <c:v>37.21875</c:v>
                </c:pt>
                <c:pt idx="1188">
                  <c:v>37.25</c:v>
                </c:pt>
                <c:pt idx="1189">
                  <c:v>37.28125</c:v>
                </c:pt>
                <c:pt idx="1190">
                  <c:v>37.3125</c:v>
                </c:pt>
                <c:pt idx="1191">
                  <c:v>37.34375</c:v>
                </c:pt>
                <c:pt idx="1192">
                  <c:v>37.375</c:v>
                </c:pt>
                <c:pt idx="1193">
                  <c:v>37.40625</c:v>
                </c:pt>
                <c:pt idx="1194">
                  <c:v>37.4375</c:v>
                </c:pt>
                <c:pt idx="1195">
                  <c:v>37.46875</c:v>
                </c:pt>
                <c:pt idx="1196">
                  <c:v>37.5</c:v>
                </c:pt>
                <c:pt idx="1197">
                  <c:v>37.53125</c:v>
                </c:pt>
                <c:pt idx="1198">
                  <c:v>37.5625</c:v>
                </c:pt>
                <c:pt idx="1199">
                  <c:v>37.59375</c:v>
                </c:pt>
                <c:pt idx="1200">
                  <c:v>37.625</c:v>
                </c:pt>
                <c:pt idx="1201">
                  <c:v>37.65625</c:v>
                </c:pt>
                <c:pt idx="1202">
                  <c:v>37.6875</c:v>
                </c:pt>
                <c:pt idx="1203">
                  <c:v>37.71875</c:v>
                </c:pt>
                <c:pt idx="1204">
                  <c:v>37.75</c:v>
                </c:pt>
                <c:pt idx="1205">
                  <c:v>37.78125</c:v>
                </c:pt>
                <c:pt idx="1206">
                  <c:v>37.8125</c:v>
                </c:pt>
                <c:pt idx="1207">
                  <c:v>37.84375</c:v>
                </c:pt>
                <c:pt idx="1208">
                  <c:v>37.875</c:v>
                </c:pt>
                <c:pt idx="1209">
                  <c:v>37.90625</c:v>
                </c:pt>
                <c:pt idx="1210">
                  <c:v>37.9375</c:v>
                </c:pt>
                <c:pt idx="1211">
                  <c:v>37.96875</c:v>
                </c:pt>
                <c:pt idx="1212">
                  <c:v>38</c:v>
                </c:pt>
                <c:pt idx="1213">
                  <c:v>38.03125</c:v>
                </c:pt>
                <c:pt idx="1214">
                  <c:v>38.0625</c:v>
                </c:pt>
                <c:pt idx="1215">
                  <c:v>38.09375</c:v>
                </c:pt>
                <c:pt idx="1216">
                  <c:v>38.125</c:v>
                </c:pt>
                <c:pt idx="1217">
                  <c:v>38.15625</c:v>
                </c:pt>
                <c:pt idx="1218">
                  <c:v>38.1875</c:v>
                </c:pt>
                <c:pt idx="1219">
                  <c:v>38.21875</c:v>
                </c:pt>
                <c:pt idx="1220">
                  <c:v>38.25</c:v>
                </c:pt>
                <c:pt idx="1221">
                  <c:v>38.28125</c:v>
                </c:pt>
                <c:pt idx="1222">
                  <c:v>38.3125</c:v>
                </c:pt>
                <c:pt idx="1223">
                  <c:v>38.34375</c:v>
                </c:pt>
                <c:pt idx="1224">
                  <c:v>38.375</c:v>
                </c:pt>
                <c:pt idx="1225">
                  <c:v>38.40625</c:v>
                </c:pt>
                <c:pt idx="1226">
                  <c:v>38.4375</c:v>
                </c:pt>
                <c:pt idx="1227">
                  <c:v>38.46875</c:v>
                </c:pt>
                <c:pt idx="1228">
                  <c:v>38.5</c:v>
                </c:pt>
                <c:pt idx="1229">
                  <c:v>38.53125</c:v>
                </c:pt>
                <c:pt idx="1230">
                  <c:v>38.5625</c:v>
                </c:pt>
                <c:pt idx="1231">
                  <c:v>38.59375</c:v>
                </c:pt>
                <c:pt idx="1232">
                  <c:v>38.625</c:v>
                </c:pt>
                <c:pt idx="1233">
                  <c:v>38.65625</c:v>
                </c:pt>
                <c:pt idx="1234">
                  <c:v>38.6875</c:v>
                </c:pt>
                <c:pt idx="1235">
                  <c:v>38.71875</c:v>
                </c:pt>
                <c:pt idx="1236">
                  <c:v>38.75</c:v>
                </c:pt>
                <c:pt idx="1237">
                  <c:v>38.78125</c:v>
                </c:pt>
                <c:pt idx="1238">
                  <c:v>38.8125</c:v>
                </c:pt>
                <c:pt idx="1239">
                  <c:v>38.84375</c:v>
                </c:pt>
                <c:pt idx="1240">
                  <c:v>38.875</c:v>
                </c:pt>
                <c:pt idx="1241">
                  <c:v>38.90625</c:v>
                </c:pt>
                <c:pt idx="1242">
                  <c:v>38.9375</c:v>
                </c:pt>
                <c:pt idx="1243">
                  <c:v>38.96875</c:v>
                </c:pt>
                <c:pt idx="1244">
                  <c:v>39</c:v>
                </c:pt>
                <c:pt idx="1245">
                  <c:v>39.03125</c:v>
                </c:pt>
                <c:pt idx="1246">
                  <c:v>39.0625</c:v>
                </c:pt>
                <c:pt idx="1247">
                  <c:v>39.09375</c:v>
                </c:pt>
                <c:pt idx="1248">
                  <c:v>39.125</c:v>
                </c:pt>
                <c:pt idx="1249">
                  <c:v>39.15625</c:v>
                </c:pt>
                <c:pt idx="1250">
                  <c:v>39.1875</c:v>
                </c:pt>
                <c:pt idx="1251">
                  <c:v>39.21875</c:v>
                </c:pt>
                <c:pt idx="1252">
                  <c:v>39.25</c:v>
                </c:pt>
                <c:pt idx="1253">
                  <c:v>39.28125</c:v>
                </c:pt>
                <c:pt idx="1254">
                  <c:v>39.3125</c:v>
                </c:pt>
                <c:pt idx="1255">
                  <c:v>39.34375</c:v>
                </c:pt>
                <c:pt idx="1256">
                  <c:v>39.375</c:v>
                </c:pt>
                <c:pt idx="1257">
                  <c:v>39.40625</c:v>
                </c:pt>
                <c:pt idx="1258">
                  <c:v>39.4375</c:v>
                </c:pt>
                <c:pt idx="1259">
                  <c:v>39.46875</c:v>
                </c:pt>
                <c:pt idx="1260">
                  <c:v>39.5</c:v>
                </c:pt>
                <c:pt idx="1261">
                  <c:v>39.53125</c:v>
                </c:pt>
                <c:pt idx="1262">
                  <c:v>39.5625</c:v>
                </c:pt>
                <c:pt idx="1263">
                  <c:v>39.59375</c:v>
                </c:pt>
                <c:pt idx="1264">
                  <c:v>39.625</c:v>
                </c:pt>
                <c:pt idx="1265">
                  <c:v>39.65625</c:v>
                </c:pt>
                <c:pt idx="1266">
                  <c:v>39.6875</c:v>
                </c:pt>
                <c:pt idx="1267">
                  <c:v>39.71875</c:v>
                </c:pt>
                <c:pt idx="1268">
                  <c:v>39.75</c:v>
                </c:pt>
                <c:pt idx="1269">
                  <c:v>39.78125</c:v>
                </c:pt>
                <c:pt idx="1270">
                  <c:v>39.8125</c:v>
                </c:pt>
                <c:pt idx="1271">
                  <c:v>39.84375</c:v>
                </c:pt>
                <c:pt idx="1272">
                  <c:v>39.875</c:v>
                </c:pt>
                <c:pt idx="1273">
                  <c:v>39.90625</c:v>
                </c:pt>
                <c:pt idx="1274">
                  <c:v>39.9375</c:v>
                </c:pt>
                <c:pt idx="1275">
                  <c:v>39.96875</c:v>
                </c:pt>
                <c:pt idx="1276">
                  <c:v>40</c:v>
                </c:pt>
                <c:pt idx="1277">
                  <c:v>40.03125</c:v>
                </c:pt>
                <c:pt idx="1278">
                  <c:v>40.0625</c:v>
                </c:pt>
                <c:pt idx="1279">
                  <c:v>40.09375</c:v>
                </c:pt>
                <c:pt idx="1280">
                  <c:v>40.125</c:v>
                </c:pt>
                <c:pt idx="1281">
                  <c:v>40.15625</c:v>
                </c:pt>
                <c:pt idx="1282">
                  <c:v>40.1875</c:v>
                </c:pt>
                <c:pt idx="1283">
                  <c:v>40.21875</c:v>
                </c:pt>
                <c:pt idx="1284">
                  <c:v>40.25</c:v>
                </c:pt>
                <c:pt idx="1285">
                  <c:v>40.28125</c:v>
                </c:pt>
                <c:pt idx="1286">
                  <c:v>40.3125</c:v>
                </c:pt>
                <c:pt idx="1287">
                  <c:v>40.34375</c:v>
                </c:pt>
                <c:pt idx="1288">
                  <c:v>40.375</c:v>
                </c:pt>
                <c:pt idx="1289">
                  <c:v>40.40625</c:v>
                </c:pt>
                <c:pt idx="1290">
                  <c:v>40.4375</c:v>
                </c:pt>
                <c:pt idx="1291">
                  <c:v>40.46875</c:v>
                </c:pt>
                <c:pt idx="1292">
                  <c:v>40.5</c:v>
                </c:pt>
                <c:pt idx="1293">
                  <c:v>40.53125</c:v>
                </c:pt>
                <c:pt idx="1294">
                  <c:v>40.5625</c:v>
                </c:pt>
                <c:pt idx="1295">
                  <c:v>40.59375</c:v>
                </c:pt>
                <c:pt idx="1296">
                  <c:v>40.625</c:v>
                </c:pt>
                <c:pt idx="1297">
                  <c:v>40.65625</c:v>
                </c:pt>
                <c:pt idx="1298">
                  <c:v>40.6875</c:v>
                </c:pt>
                <c:pt idx="1299">
                  <c:v>40.71875</c:v>
                </c:pt>
                <c:pt idx="1300">
                  <c:v>40.75</c:v>
                </c:pt>
                <c:pt idx="1301">
                  <c:v>40.78125</c:v>
                </c:pt>
                <c:pt idx="1302">
                  <c:v>40.8125</c:v>
                </c:pt>
                <c:pt idx="1303">
                  <c:v>40.84375</c:v>
                </c:pt>
                <c:pt idx="1304">
                  <c:v>40.875</c:v>
                </c:pt>
                <c:pt idx="1305">
                  <c:v>40.90625</c:v>
                </c:pt>
                <c:pt idx="1306">
                  <c:v>40.9375</c:v>
                </c:pt>
                <c:pt idx="1307">
                  <c:v>40.96875</c:v>
                </c:pt>
                <c:pt idx="1308">
                  <c:v>41</c:v>
                </c:pt>
                <c:pt idx="1309">
                  <c:v>41.03125</c:v>
                </c:pt>
                <c:pt idx="1310">
                  <c:v>41.0625</c:v>
                </c:pt>
                <c:pt idx="1311">
                  <c:v>41.09375</c:v>
                </c:pt>
                <c:pt idx="1312">
                  <c:v>41.125</c:v>
                </c:pt>
                <c:pt idx="1313">
                  <c:v>41.15625</c:v>
                </c:pt>
                <c:pt idx="1314">
                  <c:v>41.1875</c:v>
                </c:pt>
                <c:pt idx="1315">
                  <c:v>41.21875</c:v>
                </c:pt>
                <c:pt idx="1316">
                  <c:v>41.25</c:v>
                </c:pt>
                <c:pt idx="1317">
                  <c:v>41.28125</c:v>
                </c:pt>
                <c:pt idx="1318">
                  <c:v>41.3125</c:v>
                </c:pt>
                <c:pt idx="1319">
                  <c:v>41.34375</c:v>
                </c:pt>
                <c:pt idx="1320">
                  <c:v>41.375</c:v>
                </c:pt>
                <c:pt idx="1321">
                  <c:v>41.40625</c:v>
                </c:pt>
                <c:pt idx="1322">
                  <c:v>41.4375</c:v>
                </c:pt>
                <c:pt idx="1323">
                  <c:v>41.46875</c:v>
                </c:pt>
                <c:pt idx="1324">
                  <c:v>41.5</c:v>
                </c:pt>
                <c:pt idx="1325">
                  <c:v>41.53125</c:v>
                </c:pt>
                <c:pt idx="1326">
                  <c:v>41.5625</c:v>
                </c:pt>
                <c:pt idx="1327">
                  <c:v>41.59375</c:v>
                </c:pt>
                <c:pt idx="1328">
                  <c:v>41.625</c:v>
                </c:pt>
                <c:pt idx="1329">
                  <c:v>41.65625</c:v>
                </c:pt>
                <c:pt idx="1330">
                  <c:v>41.6875</c:v>
                </c:pt>
                <c:pt idx="1331">
                  <c:v>41.71875</c:v>
                </c:pt>
                <c:pt idx="1332">
                  <c:v>41.75</c:v>
                </c:pt>
                <c:pt idx="1333">
                  <c:v>41.78125</c:v>
                </c:pt>
                <c:pt idx="1334">
                  <c:v>41.8125</c:v>
                </c:pt>
                <c:pt idx="1335">
                  <c:v>41.84375</c:v>
                </c:pt>
                <c:pt idx="1336">
                  <c:v>41.875</c:v>
                </c:pt>
                <c:pt idx="1337">
                  <c:v>41.90625</c:v>
                </c:pt>
                <c:pt idx="1338">
                  <c:v>41.9375</c:v>
                </c:pt>
                <c:pt idx="1339">
                  <c:v>41.96875</c:v>
                </c:pt>
                <c:pt idx="1340">
                  <c:v>42</c:v>
                </c:pt>
                <c:pt idx="1341">
                  <c:v>42.03125</c:v>
                </c:pt>
                <c:pt idx="1342">
                  <c:v>42.0625</c:v>
                </c:pt>
                <c:pt idx="1343">
                  <c:v>42.09375</c:v>
                </c:pt>
                <c:pt idx="1344">
                  <c:v>42.125</c:v>
                </c:pt>
                <c:pt idx="1345">
                  <c:v>42.15625</c:v>
                </c:pt>
                <c:pt idx="1346">
                  <c:v>42.1875</c:v>
                </c:pt>
                <c:pt idx="1347">
                  <c:v>42.21875</c:v>
                </c:pt>
                <c:pt idx="1348">
                  <c:v>42.25</c:v>
                </c:pt>
                <c:pt idx="1349">
                  <c:v>42.28125</c:v>
                </c:pt>
                <c:pt idx="1350">
                  <c:v>42.3125</c:v>
                </c:pt>
                <c:pt idx="1351">
                  <c:v>42.34375</c:v>
                </c:pt>
                <c:pt idx="1352">
                  <c:v>42.375</c:v>
                </c:pt>
                <c:pt idx="1353">
                  <c:v>42.40625</c:v>
                </c:pt>
                <c:pt idx="1354">
                  <c:v>42.4375</c:v>
                </c:pt>
                <c:pt idx="1355">
                  <c:v>42.46875</c:v>
                </c:pt>
                <c:pt idx="1356">
                  <c:v>42.5</c:v>
                </c:pt>
                <c:pt idx="1357">
                  <c:v>42.53125</c:v>
                </c:pt>
                <c:pt idx="1358">
                  <c:v>42.5625</c:v>
                </c:pt>
                <c:pt idx="1359">
                  <c:v>42.59375</c:v>
                </c:pt>
                <c:pt idx="1360">
                  <c:v>42.625</c:v>
                </c:pt>
                <c:pt idx="1361">
                  <c:v>42.65625</c:v>
                </c:pt>
                <c:pt idx="1362">
                  <c:v>42.6875</c:v>
                </c:pt>
                <c:pt idx="1363">
                  <c:v>42.71875</c:v>
                </c:pt>
                <c:pt idx="1364">
                  <c:v>42.75</c:v>
                </c:pt>
                <c:pt idx="1365">
                  <c:v>42.78125</c:v>
                </c:pt>
                <c:pt idx="1366">
                  <c:v>42.8125</c:v>
                </c:pt>
                <c:pt idx="1367">
                  <c:v>42.84375</c:v>
                </c:pt>
                <c:pt idx="1368">
                  <c:v>42.875</c:v>
                </c:pt>
                <c:pt idx="1369">
                  <c:v>42.90625</c:v>
                </c:pt>
                <c:pt idx="1370">
                  <c:v>42.9375</c:v>
                </c:pt>
                <c:pt idx="1371">
                  <c:v>42.96875</c:v>
                </c:pt>
                <c:pt idx="1372">
                  <c:v>43</c:v>
                </c:pt>
                <c:pt idx="1373">
                  <c:v>43.03125</c:v>
                </c:pt>
                <c:pt idx="1374">
                  <c:v>43.0625</c:v>
                </c:pt>
                <c:pt idx="1375">
                  <c:v>43.09375</c:v>
                </c:pt>
                <c:pt idx="1376">
                  <c:v>43.125</c:v>
                </c:pt>
                <c:pt idx="1377">
                  <c:v>43.15625</c:v>
                </c:pt>
                <c:pt idx="1378">
                  <c:v>43.1875</c:v>
                </c:pt>
                <c:pt idx="1379">
                  <c:v>43.21875</c:v>
                </c:pt>
                <c:pt idx="1380">
                  <c:v>43.25</c:v>
                </c:pt>
                <c:pt idx="1381">
                  <c:v>43.28125</c:v>
                </c:pt>
                <c:pt idx="1382">
                  <c:v>43.3125</c:v>
                </c:pt>
                <c:pt idx="1383">
                  <c:v>43.34375</c:v>
                </c:pt>
                <c:pt idx="1384">
                  <c:v>43.375</c:v>
                </c:pt>
                <c:pt idx="1385">
                  <c:v>43.40625</c:v>
                </c:pt>
                <c:pt idx="1386">
                  <c:v>43.4375</c:v>
                </c:pt>
                <c:pt idx="1387">
                  <c:v>43.46875</c:v>
                </c:pt>
                <c:pt idx="1388">
                  <c:v>43.5</c:v>
                </c:pt>
                <c:pt idx="1389">
                  <c:v>43.53125</c:v>
                </c:pt>
                <c:pt idx="1390">
                  <c:v>43.5625</c:v>
                </c:pt>
                <c:pt idx="1391">
                  <c:v>43.59375</c:v>
                </c:pt>
                <c:pt idx="1392">
                  <c:v>43.625</c:v>
                </c:pt>
                <c:pt idx="1393">
                  <c:v>43.65625</c:v>
                </c:pt>
                <c:pt idx="1394">
                  <c:v>43.6875</c:v>
                </c:pt>
                <c:pt idx="1395">
                  <c:v>43.71875</c:v>
                </c:pt>
                <c:pt idx="1396">
                  <c:v>43.75</c:v>
                </c:pt>
                <c:pt idx="1397">
                  <c:v>43.78125</c:v>
                </c:pt>
                <c:pt idx="1398">
                  <c:v>43.8125</c:v>
                </c:pt>
                <c:pt idx="1399">
                  <c:v>43.84375</c:v>
                </c:pt>
                <c:pt idx="1400">
                  <c:v>43.875</c:v>
                </c:pt>
                <c:pt idx="1401">
                  <c:v>43.90625</c:v>
                </c:pt>
                <c:pt idx="1402">
                  <c:v>43.9375</c:v>
                </c:pt>
                <c:pt idx="1403">
                  <c:v>43.96875</c:v>
                </c:pt>
                <c:pt idx="1404">
                  <c:v>44</c:v>
                </c:pt>
                <c:pt idx="1405">
                  <c:v>44.03125</c:v>
                </c:pt>
                <c:pt idx="1406">
                  <c:v>44.0625</c:v>
                </c:pt>
                <c:pt idx="1407">
                  <c:v>44.09375</c:v>
                </c:pt>
                <c:pt idx="1408">
                  <c:v>44.125</c:v>
                </c:pt>
                <c:pt idx="1409">
                  <c:v>44.15625</c:v>
                </c:pt>
                <c:pt idx="1410">
                  <c:v>44.1875</c:v>
                </c:pt>
                <c:pt idx="1411">
                  <c:v>44.21875</c:v>
                </c:pt>
                <c:pt idx="1412">
                  <c:v>44.25</c:v>
                </c:pt>
                <c:pt idx="1413">
                  <c:v>44.28125</c:v>
                </c:pt>
                <c:pt idx="1414">
                  <c:v>44.3125</c:v>
                </c:pt>
                <c:pt idx="1415">
                  <c:v>44.34375</c:v>
                </c:pt>
                <c:pt idx="1416">
                  <c:v>44.375</c:v>
                </c:pt>
                <c:pt idx="1417">
                  <c:v>44.40625</c:v>
                </c:pt>
                <c:pt idx="1418">
                  <c:v>44.4375</c:v>
                </c:pt>
                <c:pt idx="1419">
                  <c:v>44.46875</c:v>
                </c:pt>
                <c:pt idx="1420">
                  <c:v>44.5</c:v>
                </c:pt>
                <c:pt idx="1421">
                  <c:v>44.53125</c:v>
                </c:pt>
                <c:pt idx="1422">
                  <c:v>44.5625</c:v>
                </c:pt>
                <c:pt idx="1423">
                  <c:v>44.59375</c:v>
                </c:pt>
                <c:pt idx="1424">
                  <c:v>44.625</c:v>
                </c:pt>
                <c:pt idx="1425">
                  <c:v>44.65625</c:v>
                </c:pt>
                <c:pt idx="1426">
                  <c:v>44.6875</c:v>
                </c:pt>
                <c:pt idx="1427">
                  <c:v>44.71875</c:v>
                </c:pt>
                <c:pt idx="1428">
                  <c:v>44.75</c:v>
                </c:pt>
                <c:pt idx="1429">
                  <c:v>44.78125</c:v>
                </c:pt>
                <c:pt idx="1430">
                  <c:v>44.8125</c:v>
                </c:pt>
                <c:pt idx="1431">
                  <c:v>44.84375</c:v>
                </c:pt>
                <c:pt idx="1432">
                  <c:v>44.875</c:v>
                </c:pt>
                <c:pt idx="1433">
                  <c:v>44.90625</c:v>
                </c:pt>
                <c:pt idx="1434">
                  <c:v>44.9375</c:v>
                </c:pt>
                <c:pt idx="1435">
                  <c:v>44.96875</c:v>
                </c:pt>
                <c:pt idx="1436">
                  <c:v>45</c:v>
                </c:pt>
                <c:pt idx="1437">
                  <c:v>45.03125</c:v>
                </c:pt>
                <c:pt idx="1438">
                  <c:v>45.0625</c:v>
                </c:pt>
                <c:pt idx="1439">
                  <c:v>45.09375</c:v>
                </c:pt>
                <c:pt idx="1440">
                  <c:v>45.125</c:v>
                </c:pt>
                <c:pt idx="1441">
                  <c:v>45.15625</c:v>
                </c:pt>
                <c:pt idx="1442">
                  <c:v>45.1875</c:v>
                </c:pt>
                <c:pt idx="1443">
                  <c:v>45.21875</c:v>
                </c:pt>
                <c:pt idx="1444">
                  <c:v>45.25</c:v>
                </c:pt>
                <c:pt idx="1445">
                  <c:v>45.28125</c:v>
                </c:pt>
                <c:pt idx="1446">
                  <c:v>45.3125</c:v>
                </c:pt>
                <c:pt idx="1447">
                  <c:v>45.34375</c:v>
                </c:pt>
                <c:pt idx="1448">
                  <c:v>45.375</c:v>
                </c:pt>
                <c:pt idx="1449">
                  <c:v>45.40625</c:v>
                </c:pt>
                <c:pt idx="1450">
                  <c:v>45.4375</c:v>
                </c:pt>
                <c:pt idx="1451">
                  <c:v>45.46875</c:v>
                </c:pt>
                <c:pt idx="1452">
                  <c:v>45.5</c:v>
                </c:pt>
                <c:pt idx="1453">
                  <c:v>45.53125</c:v>
                </c:pt>
                <c:pt idx="1454">
                  <c:v>45.5625</c:v>
                </c:pt>
                <c:pt idx="1455">
                  <c:v>45.59375</c:v>
                </c:pt>
                <c:pt idx="1456">
                  <c:v>45.625</c:v>
                </c:pt>
                <c:pt idx="1457">
                  <c:v>45.65625</c:v>
                </c:pt>
                <c:pt idx="1458">
                  <c:v>45.6875</c:v>
                </c:pt>
                <c:pt idx="1459">
                  <c:v>45.71875</c:v>
                </c:pt>
                <c:pt idx="1460">
                  <c:v>45.75</c:v>
                </c:pt>
                <c:pt idx="1461">
                  <c:v>45.78125</c:v>
                </c:pt>
                <c:pt idx="1462">
                  <c:v>45.8125</c:v>
                </c:pt>
                <c:pt idx="1463">
                  <c:v>45.84375</c:v>
                </c:pt>
                <c:pt idx="1464">
                  <c:v>45.875</c:v>
                </c:pt>
                <c:pt idx="1465">
                  <c:v>45.90625</c:v>
                </c:pt>
                <c:pt idx="1466">
                  <c:v>45.9375</c:v>
                </c:pt>
                <c:pt idx="1467">
                  <c:v>45.96875</c:v>
                </c:pt>
                <c:pt idx="1468">
                  <c:v>46</c:v>
                </c:pt>
                <c:pt idx="1469">
                  <c:v>46.03125</c:v>
                </c:pt>
                <c:pt idx="1470">
                  <c:v>46.0625</c:v>
                </c:pt>
                <c:pt idx="1471">
                  <c:v>46.09375</c:v>
                </c:pt>
                <c:pt idx="1472">
                  <c:v>46.125</c:v>
                </c:pt>
                <c:pt idx="1473">
                  <c:v>46.15625</c:v>
                </c:pt>
                <c:pt idx="1474">
                  <c:v>46.1875</c:v>
                </c:pt>
                <c:pt idx="1475">
                  <c:v>46.21875</c:v>
                </c:pt>
                <c:pt idx="1476">
                  <c:v>46.25</c:v>
                </c:pt>
                <c:pt idx="1477">
                  <c:v>46.28125</c:v>
                </c:pt>
                <c:pt idx="1478">
                  <c:v>46.3125</c:v>
                </c:pt>
                <c:pt idx="1479">
                  <c:v>46.34375</c:v>
                </c:pt>
                <c:pt idx="1480">
                  <c:v>46.375</c:v>
                </c:pt>
                <c:pt idx="1481">
                  <c:v>46.40625</c:v>
                </c:pt>
                <c:pt idx="1482">
                  <c:v>46.4375</c:v>
                </c:pt>
                <c:pt idx="1483">
                  <c:v>46.46875</c:v>
                </c:pt>
                <c:pt idx="1484">
                  <c:v>46.5</c:v>
                </c:pt>
                <c:pt idx="1485">
                  <c:v>46.53125</c:v>
                </c:pt>
                <c:pt idx="1486">
                  <c:v>46.5625</c:v>
                </c:pt>
                <c:pt idx="1487">
                  <c:v>46.59375</c:v>
                </c:pt>
                <c:pt idx="1488">
                  <c:v>46.625</c:v>
                </c:pt>
                <c:pt idx="1489">
                  <c:v>46.65625</c:v>
                </c:pt>
                <c:pt idx="1490">
                  <c:v>46.6875</c:v>
                </c:pt>
                <c:pt idx="1491">
                  <c:v>46.71875</c:v>
                </c:pt>
                <c:pt idx="1492">
                  <c:v>46.75</c:v>
                </c:pt>
                <c:pt idx="1493">
                  <c:v>46.78125</c:v>
                </c:pt>
                <c:pt idx="1494">
                  <c:v>46.8125</c:v>
                </c:pt>
                <c:pt idx="1495">
                  <c:v>46.84375</c:v>
                </c:pt>
                <c:pt idx="1496">
                  <c:v>46.875</c:v>
                </c:pt>
                <c:pt idx="1497">
                  <c:v>46.90625</c:v>
                </c:pt>
                <c:pt idx="1498">
                  <c:v>46.9375</c:v>
                </c:pt>
                <c:pt idx="1499">
                  <c:v>46.96875</c:v>
                </c:pt>
                <c:pt idx="1500">
                  <c:v>47</c:v>
                </c:pt>
                <c:pt idx="1501">
                  <c:v>47.03125</c:v>
                </c:pt>
                <c:pt idx="1502">
                  <c:v>47.0625</c:v>
                </c:pt>
                <c:pt idx="1503">
                  <c:v>47.09375</c:v>
                </c:pt>
                <c:pt idx="1504">
                  <c:v>47.125</c:v>
                </c:pt>
                <c:pt idx="1505">
                  <c:v>47.15625</c:v>
                </c:pt>
                <c:pt idx="1506">
                  <c:v>47.1875</c:v>
                </c:pt>
                <c:pt idx="1507">
                  <c:v>47.21875</c:v>
                </c:pt>
                <c:pt idx="1508">
                  <c:v>47.25</c:v>
                </c:pt>
                <c:pt idx="1509">
                  <c:v>47.28125</c:v>
                </c:pt>
                <c:pt idx="1510">
                  <c:v>47.3125</c:v>
                </c:pt>
                <c:pt idx="1511">
                  <c:v>47.34375</c:v>
                </c:pt>
                <c:pt idx="1512">
                  <c:v>47.375</c:v>
                </c:pt>
                <c:pt idx="1513">
                  <c:v>47.40625</c:v>
                </c:pt>
                <c:pt idx="1514">
                  <c:v>47.4375</c:v>
                </c:pt>
                <c:pt idx="1515">
                  <c:v>47.46875</c:v>
                </c:pt>
                <c:pt idx="1516">
                  <c:v>47.5</c:v>
                </c:pt>
                <c:pt idx="1517">
                  <c:v>47.53125</c:v>
                </c:pt>
                <c:pt idx="1518">
                  <c:v>47.5625</c:v>
                </c:pt>
                <c:pt idx="1519">
                  <c:v>47.59375</c:v>
                </c:pt>
                <c:pt idx="1520">
                  <c:v>47.625</c:v>
                </c:pt>
                <c:pt idx="1521">
                  <c:v>47.65625</c:v>
                </c:pt>
                <c:pt idx="1522">
                  <c:v>47.6875</c:v>
                </c:pt>
                <c:pt idx="1523">
                  <c:v>47.71875</c:v>
                </c:pt>
                <c:pt idx="1524">
                  <c:v>47.75</c:v>
                </c:pt>
                <c:pt idx="1525">
                  <c:v>47.78125</c:v>
                </c:pt>
                <c:pt idx="1526">
                  <c:v>47.8125</c:v>
                </c:pt>
                <c:pt idx="1527">
                  <c:v>47.84375</c:v>
                </c:pt>
                <c:pt idx="1528">
                  <c:v>47.875</c:v>
                </c:pt>
                <c:pt idx="1529">
                  <c:v>47.90625</c:v>
                </c:pt>
                <c:pt idx="1530">
                  <c:v>47.9375</c:v>
                </c:pt>
                <c:pt idx="1531">
                  <c:v>47.96875</c:v>
                </c:pt>
                <c:pt idx="1532">
                  <c:v>48</c:v>
                </c:pt>
                <c:pt idx="1533">
                  <c:v>48.03125</c:v>
                </c:pt>
                <c:pt idx="1534">
                  <c:v>48.0625</c:v>
                </c:pt>
                <c:pt idx="1535">
                  <c:v>48.09375</c:v>
                </c:pt>
                <c:pt idx="1536">
                  <c:v>48.125</c:v>
                </c:pt>
                <c:pt idx="1537">
                  <c:v>48.15625</c:v>
                </c:pt>
                <c:pt idx="1538">
                  <c:v>48.1875</c:v>
                </c:pt>
                <c:pt idx="1539">
                  <c:v>48.21875</c:v>
                </c:pt>
                <c:pt idx="1540">
                  <c:v>48.25</c:v>
                </c:pt>
                <c:pt idx="1541">
                  <c:v>48.28125</c:v>
                </c:pt>
                <c:pt idx="1542">
                  <c:v>48.3125</c:v>
                </c:pt>
                <c:pt idx="1543">
                  <c:v>48.34375</c:v>
                </c:pt>
                <c:pt idx="1544">
                  <c:v>48.375</c:v>
                </c:pt>
                <c:pt idx="1545">
                  <c:v>48.40625</c:v>
                </c:pt>
                <c:pt idx="1546">
                  <c:v>48.4375</c:v>
                </c:pt>
                <c:pt idx="1547">
                  <c:v>48.46875</c:v>
                </c:pt>
                <c:pt idx="1548">
                  <c:v>48.5</c:v>
                </c:pt>
                <c:pt idx="1549">
                  <c:v>48.53125</c:v>
                </c:pt>
                <c:pt idx="1550">
                  <c:v>48.5625</c:v>
                </c:pt>
                <c:pt idx="1551">
                  <c:v>48.59375</c:v>
                </c:pt>
                <c:pt idx="1552">
                  <c:v>48.625</c:v>
                </c:pt>
                <c:pt idx="1553">
                  <c:v>48.65625</c:v>
                </c:pt>
                <c:pt idx="1554">
                  <c:v>48.6875</c:v>
                </c:pt>
                <c:pt idx="1555">
                  <c:v>48.71875</c:v>
                </c:pt>
                <c:pt idx="1556">
                  <c:v>48.75</c:v>
                </c:pt>
                <c:pt idx="1557">
                  <c:v>48.78125</c:v>
                </c:pt>
                <c:pt idx="1558">
                  <c:v>48.8125</c:v>
                </c:pt>
                <c:pt idx="1559">
                  <c:v>48.84375</c:v>
                </c:pt>
                <c:pt idx="1560">
                  <c:v>48.875</c:v>
                </c:pt>
                <c:pt idx="1561">
                  <c:v>48.90625</c:v>
                </c:pt>
                <c:pt idx="1562">
                  <c:v>48.9375</c:v>
                </c:pt>
                <c:pt idx="1563">
                  <c:v>48.96875</c:v>
                </c:pt>
                <c:pt idx="1564">
                  <c:v>49</c:v>
                </c:pt>
                <c:pt idx="1565">
                  <c:v>49.03125</c:v>
                </c:pt>
                <c:pt idx="1566">
                  <c:v>49.0625</c:v>
                </c:pt>
                <c:pt idx="1567">
                  <c:v>49.09375</c:v>
                </c:pt>
                <c:pt idx="1568">
                  <c:v>49.125</c:v>
                </c:pt>
                <c:pt idx="1569">
                  <c:v>49.15625</c:v>
                </c:pt>
                <c:pt idx="1570">
                  <c:v>49.1875</c:v>
                </c:pt>
                <c:pt idx="1571">
                  <c:v>49.21875</c:v>
                </c:pt>
                <c:pt idx="1572">
                  <c:v>49.25</c:v>
                </c:pt>
                <c:pt idx="1573">
                  <c:v>49.28125</c:v>
                </c:pt>
                <c:pt idx="1574">
                  <c:v>49.3125</c:v>
                </c:pt>
                <c:pt idx="1575">
                  <c:v>49.34375</c:v>
                </c:pt>
                <c:pt idx="1576">
                  <c:v>49.375</c:v>
                </c:pt>
                <c:pt idx="1577">
                  <c:v>49.40625</c:v>
                </c:pt>
                <c:pt idx="1578">
                  <c:v>49.4375</c:v>
                </c:pt>
                <c:pt idx="1579">
                  <c:v>49.46875</c:v>
                </c:pt>
                <c:pt idx="1580">
                  <c:v>49.5</c:v>
                </c:pt>
                <c:pt idx="1581">
                  <c:v>49.53125</c:v>
                </c:pt>
                <c:pt idx="1582">
                  <c:v>49.5625</c:v>
                </c:pt>
                <c:pt idx="1583">
                  <c:v>49.59375</c:v>
                </c:pt>
                <c:pt idx="1584">
                  <c:v>49.625</c:v>
                </c:pt>
                <c:pt idx="1585">
                  <c:v>49.65625</c:v>
                </c:pt>
                <c:pt idx="1586">
                  <c:v>49.6875</c:v>
                </c:pt>
                <c:pt idx="1587">
                  <c:v>49.71875</c:v>
                </c:pt>
                <c:pt idx="1588">
                  <c:v>49.75</c:v>
                </c:pt>
                <c:pt idx="1589">
                  <c:v>49.78125</c:v>
                </c:pt>
                <c:pt idx="1590">
                  <c:v>49.8125</c:v>
                </c:pt>
                <c:pt idx="1591">
                  <c:v>49.84375</c:v>
                </c:pt>
                <c:pt idx="1592">
                  <c:v>49.875</c:v>
                </c:pt>
                <c:pt idx="1593">
                  <c:v>49.90625</c:v>
                </c:pt>
                <c:pt idx="1594">
                  <c:v>49.9375</c:v>
                </c:pt>
                <c:pt idx="1595">
                  <c:v>49.96875</c:v>
                </c:pt>
                <c:pt idx="1596">
                  <c:v>50</c:v>
                </c:pt>
                <c:pt idx="1597">
                  <c:v>50.03125</c:v>
                </c:pt>
                <c:pt idx="1598">
                  <c:v>50.0625</c:v>
                </c:pt>
                <c:pt idx="1599">
                  <c:v>50.09375</c:v>
                </c:pt>
                <c:pt idx="1600">
                  <c:v>50.125</c:v>
                </c:pt>
                <c:pt idx="1601">
                  <c:v>50.15625</c:v>
                </c:pt>
                <c:pt idx="1602">
                  <c:v>50.1875</c:v>
                </c:pt>
                <c:pt idx="1603">
                  <c:v>50.21875</c:v>
                </c:pt>
                <c:pt idx="1604">
                  <c:v>50.25</c:v>
                </c:pt>
                <c:pt idx="1605">
                  <c:v>50.28125</c:v>
                </c:pt>
                <c:pt idx="1606">
                  <c:v>50.3125</c:v>
                </c:pt>
                <c:pt idx="1607">
                  <c:v>50.34375</c:v>
                </c:pt>
                <c:pt idx="1608">
                  <c:v>50.375</c:v>
                </c:pt>
                <c:pt idx="1609">
                  <c:v>50.40625</c:v>
                </c:pt>
                <c:pt idx="1610">
                  <c:v>50.4375</c:v>
                </c:pt>
                <c:pt idx="1611">
                  <c:v>50.46875</c:v>
                </c:pt>
                <c:pt idx="1612">
                  <c:v>50.5</c:v>
                </c:pt>
                <c:pt idx="1613">
                  <c:v>50.53125</c:v>
                </c:pt>
                <c:pt idx="1614">
                  <c:v>50.5625</c:v>
                </c:pt>
                <c:pt idx="1615">
                  <c:v>50.59375</c:v>
                </c:pt>
                <c:pt idx="1616">
                  <c:v>50.625</c:v>
                </c:pt>
                <c:pt idx="1617">
                  <c:v>50.65625</c:v>
                </c:pt>
                <c:pt idx="1618">
                  <c:v>50.6875</c:v>
                </c:pt>
                <c:pt idx="1619">
                  <c:v>50.71875</c:v>
                </c:pt>
                <c:pt idx="1620">
                  <c:v>50.75</c:v>
                </c:pt>
                <c:pt idx="1621">
                  <c:v>50.78125</c:v>
                </c:pt>
                <c:pt idx="1622">
                  <c:v>50.8125</c:v>
                </c:pt>
                <c:pt idx="1623">
                  <c:v>50.84375</c:v>
                </c:pt>
                <c:pt idx="1624">
                  <c:v>50.875</c:v>
                </c:pt>
                <c:pt idx="1625">
                  <c:v>50.90625</c:v>
                </c:pt>
                <c:pt idx="1626">
                  <c:v>50.9375</c:v>
                </c:pt>
                <c:pt idx="1627">
                  <c:v>50.96875</c:v>
                </c:pt>
                <c:pt idx="1628">
                  <c:v>51</c:v>
                </c:pt>
                <c:pt idx="1629">
                  <c:v>51.03125</c:v>
                </c:pt>
                <c:pt idx="1630">
                  <c:v>51.0625</c:v>
                </c:pt>
                <c:pt idx="1631">
                  <c:v>51.09375</c:v>
                </c:pt>
                <c:pt idx="1632">
                  <c:v>51.125</c:v>
                </c:pt>
                <c:pt idx="1633">
                  <c:v>51.15625</c:v>
                </c:pt>
                <c:pt idx="1634">
                  <c:v>51.1875</c:v>
                </c:pt>
                <c:pt idx="1635">
                  <c:v>51.21875</c:v>
                </c:pt>
                <c:pt idx="1636">
                  <c:v>51.25</c:v>
                </c:pt>
                <c:pt idx="1637">
                  <c:v>51.28125</c:v>
                </c:pt>
                <c:pt idx="1638">
                  <c:v>51.3125</c:v>
                </c:pt>
                <c:pt idx="1639">
                  <c:v>51.34375</c:v>
                </c:pt>
                <c:pt idx="1640">
                  <c:v>51.375</c:v>
                </c:pt>
                <c:pt idx="1641">
                  <c:v>51.40625</c:v>
                </c:pt>
                <c:pt idx="1642">
                  <c:v>51.4375</c:v>
                </c:pt>
                <c:pt idx="1643">
                  <c:v>51.46875</c:v>
                </c:pt>
                <c:pt idx="1644">
                  <c:v>51.5</c:v>
                </c:pt>
                <c:pt idx="1645">
                  <c:v>51.53125</c:v>
                </c:pt>
                <c:pt idx="1646">
                  <c:v>51.5625</c:v>
                </c:pt>
                <c:pt idx="1647">
                  <c:v>51.59375</c:v>
                </c:pt>
                <c:pt idx="1648">
                  <c:v>51.625</c:v>
                </c:pt>
                <c:pt idx="1649">
                  <c:v>51.65625</c:v>
                </c:pt>
                <c:pt idx="1650">
                  <c:v>51.6875</c:v>
                </c:pt>
                <c:pt idx="1651">
                  <c:v>51.71875</c:v>
                </c:pt>
                <c:pt idx="1652">
                  <c:v>51.75</c:v>
                </c:pt>
                <c:pt idx="1653">
                  <c:v>51.78125</c:v>
                </c:pt>
                <c:pt idx="1654">
                  <c:v>51.8125</c:v>
                </c:pt>
                <c:pt idx="1655">
                  <c:v>51.84375</c:v>
                </c:pt>
                <c:pt idx="1656">
                  <c:v>51.875</c:v>
                </c:pt>
                <c:pt idx="1657">
                  <c:v>51.90625</c:v>
                </c:pt>
                <c:pt idx="1658">
                  <c:v>51.9375</c:v>
                </c:pt>
                <c:pt idx="1659">
                  <c:v>51.96875</c:v>
                </c:pt>
                <c:pt idx="1660">
                  <c:v>52</c:v>
                </c:pt>
                <c:pt idx="1661">
                  <c:v>52.03125</c:v>
                </c:pt>
                <c:pt idx="1662">
                  <c:v>52.0625</c:v>
                </c:pt>
                <c:pt idx="1663">
                  <c:v>52.09375</c:v>
                </c:pt>
                <c:pt idx="1664">
                  <c:v>52.125</c:v>
                </c:pt>
                <c:pt idx="1665">
                  <c:v>52.15625</c:v>
                </c:pt>
                <c:pt idx="1666">
                  <c:v>52.1875</c:v>
                </c:pt>
                <c:pt idx="1667">
                  <c:v>52.21875</c:v>
                </c:pt>
                <c:pt idx="1668">
                  <c:v>52.25</c:v>
                </c:pt>
                <c:pt idx="1669">
                  <c:v>52.28125</c:v>
                </c:pt>
                <c:pt idx="1670">
                  <c:v>52.3125</c:v>
                </c:pt>
                <c:pt idx="1671">
                  <c:v>52.34375</c:v>
                </c:pt>
                <c:pt idx="1672">
                  <c:v>52.375</c:v>
                </c:pt>
                <c:pt idx="1673">
                  <c:v>52.40625</c:v>
                </c:pt>
                <c:pt idx="1674">
                  <c:v>52.4375</c:v>
                </c:pt>
                <c:pt idx="1675">
                  <c:v>52.46875</c:v>
                </c:pt>
                <c:pt idx="1676">
                  <c:v>52.5</c:v>
                </c:pt>
                <c:pt idx="1677">
                  <c:v>52.53125</c:v>
                </c:pt>
                <c:pt idx="1678">
                  <c:v>52.5625</c:v>
                </c:pt>
                <c:pt idx="1679">
                  <c:v>52.59375</c:v>
                </c:pt>
                <c:pt idx="1680">
                  <c:v>52.625</c:v>
                </c:pt>
                <c:pt idx="1681">
                  <c:v>52.65625</c:v>
                </c:pt>
                <c:pt idx="1682">
                  <c:v>52.6875</c:v>
                </c:pt>
                <c:pt idx="1683">
                  <c:v>52.71875</c:v>
                </c:pt>
                <c:pt idx="1684">
                  <c:v>52.75</c:v>
                </c:pt>
                <c:pt idx="1685">
                  <c:v>52.78125</c:v>
                </c:pt>
                <c:pt idx="1686">
                  <c:v>52.8125</c:v>
                </c:pt>
                <c:pt idx="1687">
                  <c:v>52.84375</c:v>
                </c:pt>
                <c:pt idx="1688">
                  <c:v>52.875</c:v>
                </c:pt>
                <c:pt idx="1689">
                  <c:v>52.90625</c:v>
                </c:pt>
                <c:pt idx="1690">
                  <c:v>52.9375</c:v>
                </c:pt>
                <c:pt idx="1691">
                  <c:v>52.96875</c:v>
                </c:pt>
                <c:pt idx="1692">
                  <c:v>53</c:v>
                </c:pt>
                <c:pt idx="1693">
                  <c:v>53.03125</c:v>
                </c:pt>
                <c:pt idx="1694">
                  <c:v>53.0625</c:v>
                </c:pt>
                <c:pt idx="1695">
                  <c:v>53.09375</c:v>
                </c:pt>
                <c:pt idx="1696">
                  <c:v>53.125</c:v>
                </c:pt>
                <c:pt idx="1697">
                  <c:v>53.15625</c:v>
                </c:pt>
                <c:pt idx="1698">
                  <c:v>53.1875</c:v>
                </c:pt>
                <c:pt idx="1699">
                  <c:v>53.21875</c:v>
                </c:pt>
                <c:pt idx="1700">
                  <c:v>53.25</c:v>
                </c:pt>
                <c:pt idx="1701">
                  <c:v>53.28125</c:v>
                </c:pt>
                <c:pt idx="1702">
                  <c:v>53.3125</c:v>
                </c:pt>
                <c:pt idx="1703">
                  <c:v>53.34375</c:v>
                </c:pt>
                <c:pt idx="1704">
                  <c:v>53.375</c:v>
                </c:pt>
                <c:pt idx="1705">
                  <c:v>53.40625</c:v>
                </c:pt>
                <c:pt idx="1706">
                  <c:v>53.4375</c:v>
                </c:pt>
                <c:pt idx="1707">
                  <c:v>53.46875</c:v>
                </c:pt>
                <c:pt idx="1708">
                  <c:v>53.5</c:v>
                </c:pt>
                <c:pt idx="1709">
                  <c:v>53.53125</c:v>
                </c:pt>
                <c:pt idx="1710">
                  <c:v>53.5625</c:v>
                </c:pt>
                <c:pt idx="1711">
                  <c:v>53.59375</c:v>
                </c:pt>
                <c:pt idx="1712">
                  <c:v>53.625</c:v>
                </c:pt>
                <c:pt idx="1713">
                  <c:v>53.65625</c:v>
                </c:pt>
                <c:pt idx="1714">
                  <c:v>53.6875</c:v>
                </c:pt>
                <c:pt idx="1715">
                  <c:v>53.71875</c:v>
                </c:pt>
                <c:pt idx="1716">
                  <c:v>53.75</c:v>
                </c:pt>
                <c:pt idx="1717">
                  <c:v>53.78125</c:v>
                </c:pt>
                <c:pt idx="1718">
                  <c:v>53.8125</c:v>
                </c:pt>
                <c:pt idx="1719">
                  <c:v>53.84375</c:v>
                </c:pt>
                <c:pt idx="1720">
                  <c:v>53.875</c:v>
                </c:pt>
                <c:pt idx="1721">
                  <c:v>53.90625</c:v>
                </c:pt>
                <c:pt idx="1722">
                  <c:v>53.9375</c:v>
                </c:pt>
                <c:pt idx="1723">
                  <c:v>53.96875</c:v>
                </c:pt>
                <c:pt idx="1724">
                  <c:v>54</c:v>
                </c:pt>
                <c:pt idx="1725">
                  <c:v>54.03125</c:v>
                </c:pt>
                <c:pt idx="1726">
                  <c:v>54.0625</c:v>
                </c:pt>
                <c:pt idx="1727">
                  <c:v>54.09375</c:v>
                </c:pt>
                <c:pt idx="1728">
                  <c:v>54.125</c:v>
                </c:pt>
                <c:pt idx="1729">
                  <c:v>54.15625</c:v>
                </c:pt>
                <c:pt idx="1730">
                  <c:v>54.1875</c:v>
                </c:pt>
                <c:pt idx="1731">
                  <c:v>54.21875</c:v>
                </c:pt>
                <c:pt idx="1732">
                  <c:v>54.25</c:v>
                </c:pt>
                <c:pt idx="1733">
                  <c:v>54.28125</c:v>
                </c:pt>
                <c:pt idx="1734">
                  <c:v>54.3125</c:v>
                </c:pt>
                <c:pt idx="1735">
                  <c:v>54.34375</c:v>
                </c:pt>
                <c:pt idx="1736">
                  <c:v>54.375</c:v>
                </c:pt>
                <c:pt idx="1737">
                  <c:v>54.40625</c:v>
                </c:pt>
                <c:pt idx="1738">
                  <c:v>54.4375</c:v>
                </c:pt>
                <c:pt idx="1739">
                  <c:v>54.46875</c:v>
                </c:pt>
                <c:pt idx="1740">
                  <c:v>54.5</c:v>
                </c:pt>
                <c:pt idx="1741">
                  <c:v>54.53125</c:v>
                </c:pt>
                <c:pt idx="1742">
                  <c:v>54.5625</c:v>
                </c:pt>
                <c:pt idx="1743">
                  <c:v>54.59375</c:v>
                </c:pt>
                <c:pt idx="1744">
                  <c:v>54.625</c:v>
                </c:pt>
                <c:pt idx="1745">
                  <c:v>54.65625</c:v>
                </c:pt>
                <c:pt idx="1746">
                  <c:v>54.6875</c:v>
                </c:pt>
                <c:pt idx="1747">
                  <c:v>54.71875</c:v>
                </c:pt>
                <c:pt idx="1748">
                  <c:v>54.75</c:v>
                </c:pt>
                <c:pt idx="1749">
                  <c:v>54.78125</c:v>
                </c:pt>
                <c:pt idx="1750">
                  <c:v>54.8125</c:v>
                </c:pt>
                <c:pt idx="1751">
                  <c:v>54.84375</c:v>
                </c:pt>
                <c:pt idx="1752">
                  <c:v>54.875</c:v>
                </c:pt>
                <c:pt idx="1753">
                  <c:v>54.90625</c:v>
                </c:pt>
                <c:pt idx="1754">
                  <c:v>54.9375</c:v>
                </c:pt>
                <c:pt idx="1755">
                  <c:v>54.96875</c:v>
                </c:pt>
                <c:pt idx="1756">
                  <c:v>55</c:v>
                </c:pt>
                <c:pt idx="1757">
                  <c:v>55.03125</c:v>
                </c:pt>
                <c:pt idx="1758">
                  <c:v>55.0625</c:v>
                </c:pt>
                <c:pt idx="1759">
                  <c:v>55.09375</c:v>
                </c:pt>
                <c:pt idx="1760">
                  <c:v>55.125</c:v>
                </c:pt>
                <c:pt idx="1761">
                  <c:v>55.15625</c:v>
                </c:pt>
                <c:pt idx="1762">
                  <c:v>55.1875</c:v>
                </c:pt>
                <c:pt idx="1763">
                  <c:v>55.21875</c:v>
                </c:pt>
                <c:pt idx="1764">
                  <c:v>55.25</c:v>
                </c:pt>
                <c:pt idx="1765">
                  <c:v>55.28125</c:v>
                </c:pt>
                <c:pt idx="1766">
                  <c:v>55.3125</c:v>
                </c:pt>
                <c:pt idx="1767">
                  <c:v>55.34375</c:v>
                </c:pt>
                <c:pt idx="1768">
                  <c:v>55.375</c:v>
                </c:pt>
                <c:pt idx="1769">
                  <c:v>55.40625</c:v>
                </c:pt>
                <c:pt idx="1770">
                  <c:v>55.4375</c:v>
                </c:pt>
                <c:pt idx="1771">
                  <c:v>55.46875</c:v>
                </c:pt>
                <c:pt idx="1772">
                  <c:v>55.5</c:v>
                </c:pt>
                <c:pt idx="1773">
                  <c:v>55.53125</c:v>
                </c:pt>
                <c:pt idx="1774">
                  <c:v>55.5625</c:v>
                </c:pt>
                <c:pt idx="1775">
                  <c:v>55.59375</c:v>
                </c:pt>
                <c:pt idx="1776">
                  <c:v>55.625</c:v>
                </c:pt>
                <c:pt idx="1777">
                  <c:v>55.65625</c:v>
                </c:pt>
                <c:pt idx="1778">
                  <c:v>55.6875</c:v>
                </c:pt>
                <c:pt idx="1779">
                  <c:v>55.71875</c:v>
                </c:pt>
                <c:pt idx="1780">
                  <c:v>55.75</c:v>
                </c:pt>
                <c:pt idx="1781">
                  <c:v>55.78125</c:v>
                </c:pt>
                <c:pt idx="1782">
                  <c:v>55.8125</c:v>
                </c:pt>
                <c:pt idx="1783">
                  <c:v>55.84375</c:v>
                </c:pt>
                <c:pt idx="1784">
                  <c:v>55.875</c:v>
                </c:pt>
                <c:pt idx="1785">
                  <c:v>55.90625</c:v>
                </c:pt>
                <c:pt idx="1786">
                  <c:v>55.9375</c:v>
                </c:pt>
                <c:pt idx="1787">
                  <c:v>55.96875</c:v>
                </c:pt>
                <c:pt idx="1788">
                  <c:v>56</c:v>
                </c:pt>
                <c:pt idx="1789">
                  <c:v>56.03125</c:v>
                </c:pt>
                <c:pt idx="1790">
                  <c:v>56.0625</c:v>
                </c:pt>
                <c:pt idx="1791">
                  <c:v>56.09375</c:v>
                </c:pt>
                <c:pt idx="1792">
                  <c:v>56.125</c:v>
                </c:pt>
                <c:pt idx="1793">
                  <c:v>56.15625</c:v>
                </c:pt>
                <c:pt idx="1794">
                  <c:v>56.1875</c:v>
                </c:pt>
                <c:pt idx="1795">
                  <c:v>56.21875</c:v>
                </c:pt>
                <c:pt idx="1796">
                  <c:v>56.25</c:v>
                </c:pt>
                <c:pt idx="1797">
                  <c:v>56.28125</c:v>
                </c:pt>
                <c:pt idx="1798">
                  <c:v>56.3125</c:v>
                </c:pt>
                <c:pt idx="1799">
                  <c:v>56.34375</c:v>
                </c:pt>
                <c:pt idx="1800">
                  <c:v>56.375</c:v>
                </c:pt>
                <c:pt idx="1801">
                  <c:v>56.40625</c:v>
                </c:pt>
                <c:pt idx="1802">
                  <c:v>56.4375</c:v>
                </c:pt>
                <c:pt idx="1803">
                  <c:v>56.46875</c:v>
                </c:pt>
                <c:pt idx="1804">
                  <c:v>56.5</c:v>
                </c:pt>
                <c:pt idx="1805">
                  <c:v>56.53125</c:v>
                </c:pt>
                <c:pt idx="1806">
                  <c:v>56.5625</c:v>
                </c:pt>
                <c:pt idx="1807">
                  <c:v>56.59375</c:v>
                </c:pt>
                <c:pt idx="1808">
                  <c:v>56.625</c:v>
                </c:pt>
                <c:pt idx="1809">
                  <c:v>56.65625</c:v>
                </c:pt>
                <c:pt idx="1810">
                  <c:v>56.6875</c:v>
                </c:pt>
                <c:pt idx="1811">
                  <c:v>56.71875</c:v>
                </c:pt>
                <c:pt idx="1812">
                  <c:v>56.75</c:v>
                </c:pt>
                <c:pt idx="1813">
                  <c:v>56.78125</c:v>
                </c:pt>
                <c:pt idx="1814">
                  <c:v>56.8125</c:v>
                </c:pt>
                <c:pt idx="1815">
                  <c:v>56.84375</c:v>
                </c:pt>
                <c:pt idx="1816">
                  <c:v>56.875</c:v>
                </c:pt>
                <c:pt idx="1817">
                  <c:v>56.90625</c:v>
                </c:pt>
                <c:pt idx="1818">
                  <c:v>56.9375</c:v>
                </c:pt>
                <c:pt idx="1819">
                  <c:v>56.96875</c:v>
                </c:pt>
                <c:pt idx="1820">
                  <c:v>57</c:v>
                </c:pt>
                <c:pt idx="1821">
                  <c:v>57.03125</c:v>
                </c:pt>
                <c:pt idx="1822">
                  <c:v>57.0625</c:v>
                </c:pt>
                <c:pt idx="1823">
                  <c:v>57.09375</c:v>
                </c:pt>
                <c:pt idx="1824">
                  <c:v>57.125</c:v>
                </c:pt>
                <c:pt idx="1825">
                  <c:v>57.15625</c:v>
                </c:pt>
                <c:pt idx="1826">
                  <c:v>57.1875</c:v>
                </c:pt>
                <c:pt idx="1827">
                  <c:v>57.21875</c:v>
                </c:pt>
                <c:pt idx="1828">
                  <c:v>57.25</c:v>
                </c:pt>
                <c:pt idx="1829">
                  <c:v>57.28125</c:v>
                </c:pt>
                <c:pt idx="1830">
                  <c:v>57.3125</c:v>
                </c:pt>
                <c:pt idx="1831">
                  <c:v>57.34375</c:v>
                </c:pt>
                <c:pt idx="1832">
                  <c:v>57.375</c:v>
                </c:pt>
                <c:pt idx="1833">
                  <c:v>57.40625</c:v>
                </c:pt>
                <c:pt idx="1834">
                  <c:v>57.4375</c:v>
                </c:pt>
                <c:pt idx="1835">
                  <c:v>57.46875</c:v>
                </c:pt>
                <c:pt idx="1836">
                  <c:v>57.5</c:v>
                </c:pt>
                <c:pt idx="1837">
                  <c:v>57.53125</c:v>
                </c:pt>
                <c:pt idx="1838">
                  <c:v>57.5625</c:v>
                </c:pt>
                <c:pt idx="1839">
                  <c:v>57.59375</c:v>
                </c:pt>
                <c:pt idx="1840">
                  <c:v>57.625</c:v>
                </c:pt>
                <c:pt idx="1841">
                  <c:v>57.65625</c:v>
                </c:pt>
                <c:pt idx="1842">
                  <c:v>57.6875</c:v>
                </c:pt>
                <c:pt idx="1843">
                  <c:v>57.71875</c:v>
                </c:pt>
                <c:pt idx="1844">
                  <c:v>57.75</c:v>
                </c:pt>
                <c:pt idx="1845">
                  <c:v>57.78125</c:v>
                </c:pt>
                <c:pt idx="1846">
                  <c:v>57.8125</c:v>
                </c:pt>
                <c:pt idx="1847">
                  <c:v>57.84375</c:v>
                </c:pt>
                <c:pt idx="1848">
                  <c:v>57.875</c:v>
                </c:pt>
                <c:pt idx="1849">
                  <c:v>57.90625</c:v>
                </c:pt>
                <c:pt idx="1850">
                  <c:v>57.9375</c:v>
                </c:pt>
                <c:pt idx="1851">
                  <c:v>57.96875</c:v>
                </c:pt>
                <c:pt idx="1852">
                  <c:v>58</c:v>
                </c:pt>
                <c:pt idx="1853">
                  <c:v>58.03125</c:v>
                </c:pt>
                <c:pt idx="1854">
                  <c:v>58.0625</c:v>
                </c:pt>
                <c:pt idx="1855">
                  <c:v>58.09375</c:v>
                </c:pt>
                <c:pt idx="1856">
                  <c:v>58.125</c:v>
                </c:pt>
                <c:pt idx="1857">
                  <c:v>58.15625</c:v>
                </c:pt>
                <c:pt idx="1858">
                  <c:v>58.1875</c:v>
                </c:pt>
                <c:pt idx="1859">
                  <c:v>58.21875</c:v>
                </c:pt>
                <c:pt idx="1860">
                  <c:v>58.25</c:v>
                </c:pt>
                <c:pt idx="1861">
                  <c:v>58.28125</c:v>
                </c:pt>
                <c:pt idx="1862">
                  <c:v>58.3125</c:v>
                </c:pt>
                <c:pt idx="1863">
                  <c:v>58.34375</c:v>
                </c:pt>
                <c:pt idx="1864">
                  <c:v>58.375</c:v>
                </c:pt>
                <c:pt idx="1865">
                  <c:v>58.40625</c:v>
                </c:pt>
                <c:pt idx="1866">
                  <c:v>58.4375</c:v>
                </c:pt>
                <c:pt idx="1867">
                  <c:v>58.46875</c:v>
                </c:pt>
                <c:pt idx="1868">
                  <c:v>58.5</c:v>
                </c:pt>
                <c:pt idx="1869">
                  <c:v>58.53125</c:v>
                </c:pt>
                <c:pt idx="1870">
                  <c:v>58.5625</c:v>
                </c:pt>
                <c:pt idx="1871">
                  <c:v>58.59375</c:v>
                </c:pt>
                <c:pt idx="1872">
                  <c:v>58.625</c:v>
                </c:pt>
                <c:pt idx="1873">
                  <c:v>58.65625</c:v>
                </c:pt>
                <c:pt idx="1874">
                  <c:v>58.6875</c:v>
                </c:pt>
                <c:pt idx="1875">
                  <c:v>58.71875</c:v>
                </c:pt>
                <c:pt idx="1876">
                  <c:v>58.75</c:v>
                </c:pt>
                <c:pt idx="1877">
                  <c:v>58.78125</c:v>
                </c:pt>
                <c:pt idx="1878">
                  <c:v>58.8125</c:v>
                </c:pt>
                <c:pt idx="1879">
                  <c:v>58.84375</c:v>
                </c:pt>
                <c:pt idx="1880">
                  <c:v>58.875</c:v>
                </c:pt>
                <c:pt idx="1881">
                  <c:v>58.90625</c:v>
                </c:pt>
                <c:pt idx="1882">
                  <c:v>58.9375</c:v>
                </c:pt>
                <c:pt idx="1883">
                  <c:v>58.96875</c:v>
                </c:pt>
                <c:pt idx="1884">
                  <c:v>59</c:v>
                </c:pt>
                <c:pt idx="1885">
                  <c:v>59.03125</c:v>
                </c:pt>
                <c:pt idx="1886">
                  <c:v>59.0625</c:v>
                </c:pt>
                <c:pt idx="1887">
                  <c:v>59.09375</c:v>
                </c:pt>
                <c:pt idx="1888">
                  <c:v>59.125</c:v>
                </c:pt>
                <c:pt idx="1889">
                  <c:v>59.15625</c:v>
                </c:pt>
                <c:pt idx="1890">
                  <c:v>59.1875</c:v>
                </c:pt>
                <c:pt idx="1891">
                  <c:v>59.21875</c:v>
                </c:pt>
                <c:pt idx="1892">
                  <c:v>59.25</c:v>
                </c:pt>
                <c:pt idx="1893">
                  <c:v>59.28125</c:v>
                </c:pt>
                <c:pt idx="1894">
                  <c:v>59.3125</c:v>
                </c:pt>
                <c:pt idx="1895">
                  <c:v>59.34375</c:v>
                </c:pt>
                <c:pt idx="1896">
                  <c:v>59.375</c:v>
                </c:pt>
                <c:pt idx="1897">
                  <c:v>59.40625</c:v>
                </c:pt>
                <c:pt idx="1898">
                  <c:v>59.4375</c:v>
                </c:pt>
                <c:pt idx="1899">
                  <c:v>59.46875</c:v>
                </c:pt>
                <c:pt idx="1900">
                  <c:v>59.5</c:v>
                </c:pt>
                <c:pt idx="1901">
                  <c:v>59.53125</c:v>
                </c:pt>
                <c:pt idx="1902">
                  <c:v>59.5625</c:v>
                </c:pt>
                <c:pt idx="1903">
                  <c:v>59.59375</c:v>
                </c:pt>
                <c:pt idx="1904">
                  <c:v>59.625</c:v>
                </c:pt>
                <c:pt idx="1905">
                  <c:v>59.65625</c:v>
                </c:pt>
                <c:pt idx="1906">
                  <c:v>59.6875</c:v>
                </c:pt>
                <c:pt idx="1907">
                  <c:v>59.71875</c:v>
                </c:pt>
                <c:pt idx="1908">
                  <c:v>59.75</c:v>
                </c:pt>
                <c:pt idx="1909">
                  <c:v>59.78125</c:v>
                </c:pt>
                <c:pt idx="1910">
                  <c:v>59.8125</c:v>
                </c:pt>
                <c:pt idx="1911">
                  <c:v>59.84375</c:v>
                </c:pt>
                <c:pt idx="1912">
                  <c:v>59.875</c:v>
                </c:pt>
                <c:pt idx="1913">
                  <c:v>59.90625</c:v>
                </c:pt>
                <c:pt idx="1914">
                  <c:v>59.9375</c:v>
                </c:pt>
                <c:pt idx="1915">
                  <c:v>59.96875</c:v>
                </c:pt>
                <c:pt idx="1916">
                  <c:v>60</c:v>
                </c:pt>
                <c:pt idx="1917">
                  <c:v>60.03125</c:v>
                </c:pt>
                <c:pt idx="1918">
                  <c:v>60.0625</c:v>
                </c:pt>
                <c:pt idx="1919">
                  <c:v>60.09375</c:v>
                </c:pt>
                <c:pt idx="1920">
                  <c:v>60.125</c:v>
                </c:pt>
                <c:pt idx="1921">
                  <c:v>60.15625</c:v>
                </c:pt>
                <c:pt idx="1922">
                  <c:v>60.1875</c:v>
                </c:pt>
                <c:pt idx="1923">
                  <c:v>60.21875</c:v>
                </c:pt>
                <c:pt idx="1924">
                  <c:v>60.25</c:v>
                </c:pt>
                <c:pt idx="1925">
                  <c:v>60.28125</c:v>
                </c:pt>
                <c:pt idx="1926">
                  <c:v>60.3125</c:v>
                </c:pt>
                <c:pt idx="1927">
                  <c:v>60.34375</c:v>
                </c:pt>
                <c:pt idx="1928">
                  <c:v>60.375</c:v>
                </c:pt>
                <c:pt idx="1929">
                  <c:v>60.40625</c:v>
                </c:pt>
                <c:pt idx="1930">
                  <c:v>60.4375</c:v>
                </c:pt>
                <c:pt idx="1931">
                  <c:v>60.46875</c:v>
                </c:pt>
                <c:pt idx="1932">
                  <c:v>60.5</c:v>
                </c:pt>
                <c:pt idx="1933">
                  <c:v>60.53125</c:v>
                </c:pt>
                <c:pt idx="1934">
                  <c:v>60.5625</c:v>
                </c:pt>
                <c:pt idx="1935">
                  <c:v>60.59375</c:v>
                </c:pt>
                <c:pt idx="1936">
                  <c:v>60.625</c:v>
                </c:pt>
                <c:pt idx="1937">
                  <c:v>60.65625</c:v>
                </c:pt>
                <c:pt idx="1938">
                  <c:v>60.6875</c:v>
                </c:pt>
                <c:pt idx="1939">
                  <c:v>60.71875</c:v>
                </c:pt>
                <c:pt idx="1940">
                  <c:v>60.75</c:v>
                </c:pt>
                <c:pt idx="1941">
                  <c:v>60.78125</c:v>
                </c:pt>
                <c:pt idx="1942">
                  <c:v>60.8125</c:v>
                </c:pt>
                <c:pt idx="1943">
                  <c:v>60.84375</c:v>
                </c:pt>
                <c:pt idx="1944">
                  <c:v>60.875</c:v>
                </c:pt>
                <c:pt idx="1945">
                  <c:v>60.90625</c:v>
                </c:pt>
                <c:pt idx="1946">
                  <c:v>60.9375</c:v>
                </c:pt>
                <c:pt idx="1947">
                  <c:v>60.96875</c:v>
                </c:pt>
                <c:pt idx="1948">
                  <c:v>61</c:v>
                </c:pt>
                <c:pt idx="1949">
                  <c:v>61.03125</c:v>
                </c:pt>
                <c:pt idx="1950">
                  <c:v>61.0625</c:v>
                </c:pt>
                <c:pt idx="1951">
                  <c:v>61.09375</c:v>
                </c:pt>
                <c:pt idx="1952">
                  <c:v>61.125</c:v>
                </c:pt>
                <c:pt idx="1953">
                  <c:v>61.15625</c:v>
                </c:pt>
                <c:pt idx="1954">
                  <c:v>61.1875</c:v>
                </c:pt>
                <c:pt idx="1955">
                  <c:v>61.21875</c:v>
                </c:pt>
                <c:pt idx="1956">
                  <c:v>61.25</c:v>
                </c:pt>
                <c:pt idx="1957">
                  <c:v>61.28125</c:v>
                </c:pt>
                <c:pt idx="1958">
                  <c:v>61.3125</c:v>
                </c:pt>
                <c:pt idx="1959">
                  <c:v>61.34375</c:v>
                </c:pt>
                <c:pt idx="1960">
                  <c:v>61.375</c:v>
                </c:pt>
                <c:pt idx="1961">
                  <c:v>61.40625</c:v>
                </c:pt>
                <c:pt idx="1962">
                  <c:v>61.4375</c:v>
                </c:pt>
                <c:pt idx="1963">
                  <c:v>61.46875</c:v>
                </c:pt>
                <c:pt idx="1964">
                  <c:v>61.5</c:v>
                </c:pt>
                <c:pt idx="1965">
                  <c:v>61.53125</c:v>
                </c:pt>
                <c:pt idx="1966">
                  <c:v>61.5625</c:v>
                </c:pt>
                <c:pt idx="1967">
                  <c:v>61.59375</c:v>
                </c:pt>
                <c:pt idx="1968">
                  <c:v>61.625</c:v>
                </c:pt>
                <c:pt idx="1969">
                  <c:v>61.65625</c:v>
                </c:pt>
                <c:pt idx="1970">
                  <c:v>61.6875</c:v>
                </c:pt>
                <c:pt idx="1971">
                  <c:v>61.71875</c:v>
                </c:pt>
                <c:pt idx="1972">
                  <c:v>61.75</c:v>
                </c:pt>
                <c:pt idx="1973">
                  <c:v>61.78125</c:v>
                </c:pt>
                <c:pt idx="1974">
                  <c:v>61.8125</c:v>
                </c:pt>
                <c:pt idx="1975">
                  <c:v>61.84375</c:v>
                </c:pt>
                <c:pt idx="1976">
                  <c:v>61.875</c:v>
                </c:pt>
                <c:pt idx="1977">
                  <c:v>61.90625</c:v>
                </c:pt>
                <c:pt idx="1978">
                  <c:v>61.9375</c:v>
                </c:pt>
                <c:pt idx="1979">
                  <c:v>61.96875</c:v>
                </c:pt>
                <c:pt idx="1980">
                  <c:v>62</c:v>
                </c:pt>
                <c:pt idx="1981">
                  <c:v>62.03125</c:v>
                </c:pt>
                <c:pt idx="1982">
                  <c:v>62.0625</c:v>
                </c:pt>
                <c:pt idx="1983">
                  <c:v>62.09375</c:v>
                </c:pt>
                <c:pt idx="1984">
                  <c:v>62.125</c:v>
                </c:pt>
                <c:pt idx="1985">
                  <c:v>62.15625</c:v>
                </c:pt>
                <c:pt idx="1986">
                  <c:v>62.1875</c:v>
                </c:pt>
                <c:pt idx="1987">
                  <c:v>62.21875</c:v>
                </c:pt>
                <c:pt idx="1988">
                  <c:v>62.25</c:v>
                </c:pt>
                <c:pt idx="1989">
                  <c:v>62.28125</c:v>
                </c:pt>
                <c:pt idx="1990">
                  <c:v>62.3125</c:v>
                </c:pt>
                <c:pt idx="1991">
                  <c:v>62.34375</c:v>
                </c:pt>
                <c:pt idx="1992">
                  <c:v>62.375</c:v>
                </c:pt>
                <c:pt idx="1993">
                  <c:v>62.40625</c:v>
                </c:pt>
                <c:pt idx="1994">
                  <c:v>62.4375</c:v>
                </c:pt>
                <c:pt idx="1995">
                  <c:v>62.46875</c:v>
                </c:pt>
                <c:pt idx="1996">
                  <c:v>62.5</c:v>
                </c:pt>
                <c:pt idx="1997">
                  <c:v>62.53125</c:v>
                </c:pt>
                <c:pt idx="1998">
                  <c:v>62.5625</c:v>
                </c:pt>
                <c:pt idx="1999">
                  <c:v>62.59375</c:v>
                </c:pt>
                <c:pt idx="2000">
                  <c:v>62.625</c:v>
                </c:pt>
                <c:pt idx="2001">
                  <c:v>62.65625</c:v>
                </c:pt>
                <c:pt idx="2002">
                  <c:v>62.6875</c:v>
                </c:pt>
                <c:pt idx="2003">
                  <c:v>62.71875</c:v>
                </c:pt>
                <c:pt idx="2004">
                  <c:v>62.75</c:v>
                </c:pt>
                <c:pt idx="2005">
                  <c:v>62.78125</c:v>
                </c:pt>
                <c:pt idx="2006">
                  <c:v>62.8125</c:v>
                </c:pt>
                <c:pt idx="2007">
                  <c:v>62.84375</c:v>
                </c:pt>
                <c:pt idx="2008">
                  <c:v>62.875</c:v>
                </c:pt>
                <c:pt idx="2009">
                  <c:v>62.90625</c:v>
                </c:pt>
                <c:pt idx="2010">
                  <c:v>62.9375</c:v>
                </c:pt>
                <c:pt idx="2011">
                  <c:v>62.96875</c:v>
                </c:pt>
                <c:pt idx="2012">
                  <c:v>63</c:v>
                </c:pt>
                <c:pt idx="2013">
                  <c:v>63.03125</c:v>
                </c:pt>
                <c:pt idx="2014">
                  <c:v>63.0625</c:v>
                </c:pt>
                <c:pt idx="2015">
                  <c:v>63.09375</c:v>
                </c:pt>
                <c:pt idx="2016">
                  <c:v>63.125</c:v>
                </c:pt>
                <c:pt idx="2017">
                  <c:v>63.15625</c:v>
                </c:pt>
                <c:pt idx="2018">
                  <c:v>63.1875</c:v>
                </c:pt>
                <c:pt idx="2019">
                  <c:v>63.21875</c:v>
                </c:pt>
                <c:pt idx="2020">
                  <c:v>63.25</c:v>
                </c:pt>
                <c:pt idx="2021">
                  <c:v>63.28125</c:v>
                </c:pt>
                <c:pt idx="2022">
                  <c:v>63.3125</c:v>
                </c:pt>
                <c:pt idx="2023">
                  <c:v>63.34375</c:v>
                </c:pt>
                <c:pt idx="2024">
                  <c:v>63.375</c:v>
                </c:pt>
                <c:pt idx="2025">
                  <c:v>63.40625</c:v>
                </c:pt>
                <c:pt idx="2026">
                  <c:v>63.4375</c:v>
                </c:pt>
                <c:pt idx="2027">
                  <c:v>63.46875</c:v>
                </c:pt>
                <c:pt idx="2028">
                  <c:v>63.5</c:v>
                </c:pt>
                <c:pt idx="2029">
                  <c:v>63.53125</c:v>
                </c:pt>
                <c:pt idx="2030">
                  <c:v>63.5625</c:v>
                </c:pt>
                <c:pt idx="2031">
                  <c:v>63.59375</c:v>
                </c:pt>
                <c:pt idx="2032">
                  <c:v>63.625</c:v>
                </c:pt>
                <c:pt idx="2033">
                  <c:v>63.65625</c:v>
                </c:pt>
                <c:pt idx="2034">
                  <c:v>63.6875</c:v>
                </c:pt>
                <c:pt idx="2035">
                  <c:v>63.71875</c:v>
                </c:pt>
                <c:pt idx="2036">
                  <c:v>63.75</c:v>
                </c:pt>
                <c:pt idx="2037">
                  <c:v>63.78125</c:v>
                </c:pt>
                <c:pt idx="2038">
                  <c:v>63.8125</c:v>
                </c:pt>
                <c:pt idx="2039">
                  <c:v>63.84375</c:v>
                </c:pt>
                <c:pt idx="2040">
                  <c:v>63.875</c:v>
                </c:pt>
                <c:pt idx="2041">
                  <c:v>63.90625</c:v>
                </c:pt>
                <c:pt idx="2042">
                  <c:v>63.9375</c:v>
                </c:pt>
                <c:pt idx="2043">
                  <c:v>63.96875</c:v>
                </c:pt>
              </c:numCache>
            </c:numRef>
          </c:xVal>
          <c:yVal>
            <c:numRef>
              <c:f>HV!$D$2:$D$2045</c:f>
              <c:numCache>
                <c:formatCode>General</c:formatCode>
                <c:ptCount val="2044"/>
                <c:pt idx="0">
                  <c:v>1.517426282</c:v>
                </c:pt>
                <c:pt idx="1">
                  <c:v>1.566865709</c:v>
                </c:pt>
                <c:pt idx="2">
                  <c:v>1.554411454</c:v>
                </c:pt>
                <c:pt idx="3">
                  <c:v>1.767652142</c:v>
                </c:pt>
                <c:pt idx="4">
                  <c:v>1.578122687</c:v>
                </c:pt>
                <c:pt idx="5">
                  <c:v>1.661813609</c:v>
                </c:pt>
                <c:pt idx="6">
                  <c:v>1.790038273</c:v>
                </c:pt>
                <c:pt idx="7">
                  <c:v>2.0579090789999999</c:v>
                </c:pt>
                <c:pt idx="8">
                  <c:v>2.3032474060000001</c:v>
                </c:pt>
                <c:pt idx="9">
                  <c:v>2.0892637349999998</c:v>
                </c:pt>
                <c:pt idx="10">
                  <c:v>2.1164836079999998</c:v>
                </c:pt>
                <c:pt idx="11">
                  <c:v>2.4017659199999999</c:v>
                </c:pt>
                <c:pt idx="12">
                  <c:v>2.15839779</c:v>
                </c:pt>
                <c:pt idx="13">
                  <c:v>2.212428821</c:v>
                </c:pt>
                <c:pt idx="14">
                  <c:v>2.4910279480000002</c:v>
                </c:pt>
                <c:pt idx="15">
                  <c:v>2.7722446230000002</c:v>
                </c:pt>
                <c:pt idx="16">
                  <c:v>3.0312298210000002</c:v>
                </c:pt>
                <c:pt idx="17">
                  <c:v>3.3224663159999999</c:v>
                </c:pt>
                <c:pt idx="18">
                  <c:v>4.2061447410000001</c:v>
                </c:pt>
                <c:pt idx="19">
                  <c:v>4.8139407350000001</c:v>
                </c:pt>
                <c:pt idx="20">
                  <c:v>5.5078156040000001</c:v>
                </c:pt>
                <c:pt idx="21">
                  <c:v>5.6503363389999999</c:v>
                </c:pt>
                <c:pt idx="22">
                  <c:v>5.3563782499999997</c:v>
                </c:pt>
                <c:pt idx="23">
                  <c:v>5.5631636530000002</c:v>
                </c:pt>
                <c:pt idx="24">
                  <c:v>5.8348778970000001</c:v>
                </c:pt>
                <c:pt idx="25">
                  <c:v>5.8711888569999999</c:v>
                </c:pt>
                <c:pt idx="26">
                  <c:v>5.7624758299999996</c:v>
                </c:pt>
                <c:pt idx="27">
                  <c:v>5.2378050060000003</c:v>
                </c:pt>
                <c:pt idx="28">
                  <c:v>4.5283510600000003</c:v>
                </c:pt>
                <c:pt idx="29">
                  <c:v>4.2521123760000004</c:v>
                </c:pt>
                <c:pt idx="30">
                  <c:v>4.094714003</c:v>
                </c:pt>
                <c:pt idx="31">
                  <c:v>3.5378224880000002</c:v>
                </c:pt>
                <c:pt idx="32">
                  <c:v>3.3000958370000002</c:v>
                </c:pt>
                <c:pt idx="33">
                  <c:v>3.0547154440000002</c:v>
                </c:pt>
                <c:pt idx="34">
                  <c:v>2.8805143750000002</c:v>
                </c:pt>
                <c:pt idx="35">
                  <c:v>2.8138291259999999</c:v>
                </c:pt>
                <c:pt idx="36">
                  <c:v>2.7442495920000001</c:v>
                </c:pt>
                <c:pt idx="37">
                  <c:v>2.3317181370000002</c:v>
                </c:pt>
                <c:pt idx="38">
                  <c:v>2.0592005819999999</c:v>
                </c:pt>
                <c:pt idx="39">
                  <c:v>1.819226609</c:v>
                </c:pt>
                <c:pt idx="40">
                  <c:v>1.8213094000000001</c:v>
                </c:pt>
                <c:pt idx="41">
                  <c:v>1.896261459</c:v>
                </c:pt>
                <c:pt idx="42">
                  <c:v>1.9665230119999999</c:v>
                </c:pt>
                <c:pt idx="43">
                  <c:v>2.0769224290000001</c:v>
                </c:pt>
                <c:pt idx="44">
                  <c:v>2.22185349</c:v>
                </c:pt>
                <c:pt idx="45">
                  <c:v>2.3955803640000002</c:v>
                </c:pt>
                <c:pt idx="46">
                  <c:v>2.535478269</c:v>
                </c:pt>
                <c:pt idx="47">
                  <c:v>2.9051642160000002</c:v>
                </c:pt>
                <c:pt idx="48">
                  <c:v>2.6755891530000002</c:v>
                </c:pt>
                <c:pt idx="49">
                  <c:v>2.6511004009999999</c:v>
                </c:pt>
                <c:pt idx="50">
                  <c:v>2.5704210600000001</c:v>
                </c:pt>
                <c:pt idx="51">
                  <c:v>2.6052482100000001</c:v>
                </c:pt>
                <c:pt idx="52">
                  <c:v>2.4957637780000002</c:v>
                </c:pt>
                <c:pt idx="53">
                  <c:v>2.5121108410000001</c:v>
                </c:pt>
                <c:pt idx="54">
                  <c:v>2.5004896369999998</c:v>
                </c:pt>
                <c:pt idx="55">
                  <c:v>2.306851156</c:v>
                </c:pt>
                <c:pt idx="56">
                  <c:v>2.2647927270000001</c:v>
                </c:pt>
                <c:pt idx="57">
                  <c:v>2.2207056949999999</c:v>
                </c:pt>
                <c:pt idx="58">
                  <c:v>2.2680055530000001</c:v>
                </c:pt>
                <c:pt idx="59">
                  <c:v>2.274046829</c:v>
                </c:pt>
                <c:pt idx="60">
                  <c:v>2.226970449</c:v>
                </c:pt>
                <c:pt idx="61">
                  <c:v>2.1775509209999999</c:v>
                </c:pt>
                <c:pt idx="62">
                  <c:v>2.0405333720000001</c:v>
                </c:pt>
                <c:pt idx="63">
                  <c:v>1.930038857</c:v>
                </c:pt>
                <c:pt idx="64">
                  <c:v>1.873136661</c:v>
                </c:pt>
                <c:pt idx="65">
                  <c:v>1.9173431780000001</c:v>
                </c:pt>
                <c:pt idx="66">
                  <c:v>2.0001132529999999</c:v>
                </c:pt>
                <c:pt idx="67">
                  <c:v>2.0954549309999999</c:v>
                </c:pt>
                <c:pt idx="68">
                  <c:v>2.1988695549999999</c:v>
                </c:pt>
                <c:pt idx="69">
                  <c:v>2.2862820629999998</c:v>
                </c:pt>
                <c:pt idx="70">
                  <c:v>2.3261891509999999</c:v>
                </c:pt>
                <c:pt idx="71">
                  <c:v>2.2846101829999999</c:v>
                </c:pt>
                <c:pt idx="72">
                  <c:v>2.2071729310000001</c:v>
                </c:pt>
                <c:pt idx="73">
                  <c:v>2.0715569710000001</c:v>
                </c:pt>
                <c:pt idx="74">
                  <c:v>1.956440475</c:v>
                </c:pt>
                <c:pt idx="75">
                  <c:v>1.898366717</c:v>
                </c:pt>
                <c:pt idx="76">
                  <c:v>1.868526063</c:v>
                </c:pt>
                <c:pt idx="77">
                  <c:v>1.8430708179999999</c:v>
                </c:pt>
                <c:pt idx="78">
                  <c:v>1.8554893910000001</c:v>
                </c:pt>
                <c:pt idx="79">
                  <c:v>1.8052512860000001</c:v>
                </c:pt>
                <c:pt idx="80">
                  <c:v>1.6868695579999999</c:v>
                </c:pt>
                <c:pt idx="81">
                  <c:v>1.570704968</c:v>
                </c:pt>
                <c:pt idx="82">
                  <c:v>1.4685888460000001</c:v>
                </c:pt>
                <c:pt idx="83">
                  <c:v>1.3942379840000001</c:v>
                </c:pt>
                <c:pt idx="84">
                  <c:v>1.343803058</c:v>
                </c:pt>
                <c:pt idx="85">
                  <c:v>1.2962774210000001</c:v>
                </c:pt>
                <c:pt idx="86">
                  <c:v>1.2859618509999999</c:v>
                </c:pt>
                <c:pt idx="87">
                  <c:v>1.2760761860000001</c:v>
                </c:pt>
                <c:pt idx="88">
                  <c:v>1.2759473079999999</c:v>
                </c:pt>
                <c:pt idx="89">
                  <c:v>1.271992531</c:v>
                </c:pt>
                <c:pt idx="90">
                  <c:v>1.288424805</c:v>
                </c:pt>
                <c:pt idx="91">
                  <c:v>1.295933212</c:v>
                </c:pt>
                <c:pt idx="92">
                  <c:v>1.2550878270000001</c:v>
                </c:pt>
                <c:pt idx="93">
                  <c:v>1.2038340919999999</c:v>
                </c:pt>
                <c:pt idx="94">
                  <c:v>1.115872357</c:v>
                </c:pt>
                <c:pt idx="95">
                  <c:v>1.049438052</c:v>
                </c:pt>
                <c:pt idx="96">
                  <c:v>1.004052245</c:v>
                </c:pt>
                <c:pt idx="97">
                  <c:v>0.98326246500000003</c:v>
                </c:pt>
                <c:pt idx="98">
                  <c:v>0.96117117699999999</c:v>
                </c:pt>
                <c:pt idx="99">
                  <c:v>0.95326614799999998</c:v>
                </c:pt>
                <c:pt idx="100">
                  <c:v>0.95762056399999995</c:v>
                </c:pt>
                <c:pt idx="101">
                  <c:v>0.95516898699999997</c:v>
                </c:pt>
                <c:pt idx="102">
                  <c:v>0.96117360600000001</c:v>
                </c:pt>
                <c:pt idx="103">
                  <c:v>0.96695675800000003</c:v>
                </c:pt>
                <c:pt idx="104">
                  <c:v>0.98876026699999997</c:v>
                </c:pt>
                <c:pt idx="105">
                  <c:v>1.0183740720000001</c:v>
                </c:pt>
                <c:pt idx="106">
                  <c:v>1.045503311</c:v>
                </c:pt>
                <c:pt idx="107">
                  <c:v>1.0609500789999999</c:v>
                </c:pt>
                <c:pt idx="108">
                  <c:v>1.07704333</c:v>
                </c:pt>
                <c:pt idx="109">
                  <c:v>1.104159976</c:v>
                </c:pt>
                <c:pt idx="110">
                  <c:v>1.107481868</c:v>
                </c:pt>
                <c:pt idx="111">
                  <c:v>1.0930808759999999</c:v>
                </c:pt>
                <c:pt idx="112">
                  <c:v>1.048919041</c:v>
                </c:pt>
                <c:pt idx="113">
                  <c:v>1.000898222</c:v>
                </c:pt>
                <c:pt idx="114">
                  <c:v>0.97351805700000005</c:v>
                </c:pt>
                <c:pt idx="115">
                  <c:v>0.95420585400000002</c:v>
                </c:pt>
                <c:pt idx="116">
                  <c:v>0.92499701199999995</c:v>
                </c:pt>
                <c:pt idx="117">
                  <c:v>0.91677771900000005</c:v>
                </c:pt>
                <c:pt idx="118">
                  <c:v>0.90445533199999995</c:v>
                </c:pt>
                <c:pt idx="119">
                  <c:v>0.90417224799999996</c:v>
                </c:pt>
                <c:pt idx="120">
                  <c:v>0.90473783299999999</c:v>
                </c:pt>
                <c:pt idx="121">
                  <c:v>0.89614466299999995</c:v>
                </c:pt>
                <c:pt idx="122">
                  <c:v>0.88411583000000005</c:v>
                </c:pt>
                <c:pt idx="123">
                  <c:v>0.88093664199999999</c:v>
                </c:pt>
                <c:pt idx="124">
                  <c:v>0.87615633199999998</c:v>
                </c:pt>
                <c:pt idx="125">
                  <c:v>0.875594549</c:v>
                </c:pt>
                <c:pt idx="126">
                  <c:v>0.88186287200000002</c:v>
                </c:pt>
                <c:pt idx="127">
                  <c:v>0.89201984099999998</c:v>
                </c:pt>
                <c:pt idx="128">
                  <c:v>0.90071043299999998</c:v>
                </c:pt>
                <c:pt idx="129">
                  <c:v>0.90895005100000004</c:v>
                </c:pt>
                <c:pt idx="130">
                  <c:v>0.91130761699999996</c:v>
                </c:pt>
                <c:pt idx="131">
                  <c:v>0.91826440899999995</c:v>
                </c:pt>
                <c:pt idx="132">
                  <c:v>0.91510538500000005</c:v>
                </c:pt>
                <c:pt idx="133">
                  <c:v>0.915396078</c:v>
                </c:pt>
                <c:pt idx="134">
                  <c:v>0.91065620700000005</c:v>
                </c:pt>
                <c:pt idx="135">
                  <c:v>0.90033788599999998</c:v>
                </c:pt>
                <c:pt idx="136">
                  <c:v>0.88489925199999997</c:v>
                </c:pt>
                <c:pt idx="137">
                  <c:v>0.85714405500000002</c:v>
                </c:pt>
                <c:pt idx="138">
                  <c:v>0.84617126300000001</c:v>
                </c:pt>
                <c:pt idx="139">
                  <c:v>0.83837689999999998</c:v>
                </c:pt>
                <c:pt idx="140">
                  <c:v>0.83192851099999998</c:v>
                </c:pt>
                <c:pt idx="141">
                  <c:v>0.83707650499999997</c:v>
                </c:pt>
                <c:pt idx="142">
                  <c:v>0.83586103700000003</c:v>
                </c:pt>
                <c:pt idx="143">
                  <c:v>0.83404168999999995</c:v>
                </c:pt>
                <c:pt idx="144">
                  <c:v>0.82839644400000001</c:v>
                </c:pt>
                <c:pt idx="145">
                  <c:v>0.82665613199999999</c:v>
                </c:pt>
                <c:pt idx="146">
                  <c:v>0.82363774899999997</c:v>
                </c:pt>
                <c:pt idx="147">
                  <c:v>0.81613855099999999</c:v>
                </c:pt>
                <c:pt idx="148">
                  <c:v>0.80658880099999997</c:v>
                </c:pt>
                <c:pt idx="149">
                  <c:v>0.80344115000000005</c:v>
                </c:pt>
                <c:pt idx="150">
                  <c:v>0.80347460800000003</c:v>
                </c:pt>
                <c:pt idx="151">
                  <c:v>0.80721886200000004</c:v>
                </c:pt>
                <c:pt idx="152">
                  <c:v>0.80757922599999998</c:v>
                </c:pt>
                <c:pt idx="153">
                  <c:v>0.81014083599999998</c:v>
                </c:pt>
                <c:pt idx="154">
                  <c:v>0.80522075999999998</c:v>
                </c:pt>
                <c:pt idx="155">
                  <c:v>0.80400474700000002</c:v>
                </c:pt>
                <c:pt idx="156">
                  <c:v>0.79551950299999996</c:v>
                </c:pt>
                <c:pt idx="157">
                  <c:v>0.78462232399999998</c:v>
                </c:pt>
                <c:pt idx="158">
                  <c:v>0.78273626799999996</c:v>
                </c:pt>
                <c:pt idx="159">
                  <c:v>0.77383697200000001</c:v>
                </c:pt>
                <c:pt idx="160">
                  <c:v>0.77257976399999995</c:v>
                </c:pt>
                <c:pt idx="161">
                  <c:v>0.77137810500000004</c:v>
                </c:pt>
                <c:pt idx="162">
                  <c:v>0.773124794</c:v>
                </c:pt>
                <c:pt idx="163">
                  <c:v>0.77938892999999998</c:v>
                </c:pt>
                <c:pt idx="164">
                  <c:v>0.78747277400000004</c:v>
                </c:pt>
                <c:pt idx="165">
                  <c:v>0.79472125299999996</c:v>
                </c:pt>
                <c:pt idx="166">
                  <c:v>0.80014630799999997</c:v>
                </c:pt>
                <c:pt idx="167">
                  <c:v>0.81028165200000002</c:v>
                </c:pt>
                <c:pt idx="168">
                  <c:v>0.81571491200000001</c:v>
                </c:pt>
                <c:pt idx="169">
                  <c:v>0.82432221299999997</c:v>
                </c:pt>
                <c:pt idx="170">
                  <c:v>0.83842812200000005</c:v>
                </c:pt>
                <c:pt idx="171">
                  <c:v>0.84733301599999999</c:v>
                </c:pt>
                <c:pt idx="172">
                  <c:v>0.84596075699999995</c:v>
                </c:pt>
                <c:pt idx="173">
                  <c:v>0.83580988099999998</c:v>
                </c:pt>
                <c:pt idx="174">
                  <c:v>0.82449682400000002</c:v>
                </c:pt>
                <c:pt idx="175">
                  <c:v>0.82568721599999995</c:v>
                </c:pt>
                <c:pt idx="176">
                  <c:v>0.82888651700000004</c:v>
                </c:pt>
                <c:pt idx="177">
                  <c:v>0.83147994000000003</c:v>
                </c:pt>
                <c:pt idx="178">
                  <c:v>0.84265105799999995</c:v>
                </c:pt>
                <c:pt idx="179">
                  <c:v>0.851394235</c:v>
                </c:pt>
                <c:pt idx="180">
                  <c:v>0.859455305</c:v>
                </c:pt>
                <c:pt idx="181">
                  <c:v>0.86556170300000002</c:v>
                </c:pt>
                <c:pt idx="182">
                  <c:v>0.87182999100000003</c:v>
                </c:pt>
                <c:pt idx="183">
                  <c:v>0.87921587300000004</c:v>
                </c:pt>
                <c:pt idx="184">
                  <c:v>0.89335818700000003</c:v>
                </c:pt>
                <c:pt idx="185">
                  <c:v>0.90510002300000003</c:v>
                </c:pt>
                <c:pt idx="186">
                  <c:v>0.90998128</c:v>
                </c:pt>
                <c:pt idx="187">
                  <c:v>0.90787435400000005</c:v>
                </c:pt>
                <c:pt idx="188">
                  <c:v>0.90394972299999998</c:v>
                </c:pt>
                <c:pt idx="189">
                  <c:v>0.89331195200000002</c:v>
                </c:pt>
                <c:pt idx="190">
                  <c:v>0.88486375799999994</c:v>
                </c:pt>
                <c:pt idx="191">
                  <c:v>0.87361519200000004</c:v>
                </c:pt>
                <c:pt idx="192">
                  <c:v>0.85981704000000003</c:v>
                </c:pt>
                <c:pt idx="193">
                  <c:v>0.84784894600000005</c:v>
                </c:pt>
                <c:pt idx="194">
                  <c:v>0.83479250400000005</c:v>
                </c:pt>
                <c:pt idx="195">
                  <c:v>0.82266253</c:v>
                </c:pt>
                <c:pt idx="196">
                  <c:v>0.81220326600000003</c:v>
                </c:pt>
                <c:pt idx="197">
                  <c:v>0.79842597199999998</c:v>
                </c:pt>
                <c:pt idx="198">
                  <c:v>0.79020806200000004</c:v>
                </c:pt>
                <c:pt idx="199">
                  <c:v>0.780304675</c:v>
                </c:pt>
                <c:pt idx="200">
                  <c:v>0.77495899199999996</c:v>
                </c:pt>
                <c:pt idx="201">
                  <c:v>0.77198031700000003</c:v>
                </c:pt>
                <c:pt idx="202">
                  <c:v>0.77084431799999997</c:v>
                </c:pt>
                <c:pt idx="203">
                  <c:v>0.77273327999999997</c:v>
                </c:pt>
                <c:pt idx="204">
                  <c:v>0.77349883500000005</c:v>
                </c:pt>
                <c:pt idx="205">
                  <c:v>0.77831372499999996</c:v>
                </c:pt>
                <c:pt idx="206">
                  <c:v>0.78076226400000004</c:v>
                </c:pt>
                <c:pt idx="207">
                  <c:v>0.78326607500000001</c:v>
                </c:pt>
                <c:pt idx="208">
                  <c:v>0.78535452100000003</c:v>
                </c:pt>
                <c:pt idx="209">
                  <c:v>0.78566720599999995</c:v>
                </c:pt>
                <c:pt idx="210">
                  <c:v>0.78689652700000001</c:v>
                </c:pt>
                <c:pt idx="211">
                  <c:v>0.78540667900000005</c:v>
                </c:pt>
                <c:pt idx="212">
                  <c:v>0.78636529899999996</c:v>
                </c:pt>
                <c:pt idx="213">
                  <c:v>0.78896256300000001</c:v>
                </c:pt>
                <c:pt idx="214">
                  <c:v>0.78894804500000004</c:v>
                </c:pt>
                <c:pt idx="215">
                  <c:v>0.79100966299999997</c:v>
                </c:pt>
                <c:pt idx="216">
                  <c:v>0.78952847400000004</c:v>
                </c:pt>
                <c:pt idx="217">
                  <c:v>0.78603310999999998</c:v>
                </c:pt>
                <c:pt idx="218">
                  <c:v>0.78571011899999998</c:v>
                </c:pt>
                <c:pt idx="219">
                  <c:v>0.78634304499999996</c:v>
                </c:pt>
                <c:pt idx="220">
                  <c:v>0.78487518599999995</c:v>
                </c:pt>
                <c:pt idx="221">
                  <c:v>0.78349393099999998</c:v>
                </c:pt>
                <c:pt idx="222">
                  <c:v>0.78148040399999996</c:v>
                </c:pt>
                <c:pt idx="223">
                  <c:v>0.78424425499999995</c:v>
                </c:pt>
                <c:pt idx="224">
                  <c:v>0.78614353599999998</c:v>
                </c:pt>
                <c:pt idx="225">
                  <c:v>0.79187224899999997</c:v>
                </c:pt>
                <c:pt idx="226">
                  <c:v>0.79458628899999995</c:v>
                </c:pt>
                <c:pt idx="227">
                  <c:v>0.79687318500000004</c:v>
                </c:pt>
                <c:pt idx="228">
                  <c:v>0.79816440799999999</c:v>
                </c:pt>
                <c:pt idx="229">
                  <c:v>0.80074371</c:v>
                </c:pt>
                <c:pt idx="230">
                  <c:v>0.79942384099999997</c:v>
                </c:pt>
                <c:pt idx="231">
                  <c:v>0.79822582399999997</c:v>
                </c:pt>
                <c:pt idx="232">
                  <c:v>0.79798882599999998</c:v>
                </c:pt>
                <c:pt idx="233">
                  <c:v>0.79396516800000005</c:v>
                </c:pt>
                <c:pt idx="234">
                  <c:v>0.79589701300000004</c:v>
                </c:pt>
                <c:pt idx="235">
                  <c:v>0.791626575</c:v>
                </c:pt>
                <c:pt idx="236">
                  <c:v>0.78875129200000005</c:v>
                </c:pt>
                <c:pt idx="237">
                  <c:v>0.78650878999999996</c:v>
                </c:pt>
                <c:pt idx="238">
                  <c:v>0.78208329499999996</c:v>
                </c:pt>
                <c:pt idx="239">
                  <c:v>0.78103017399999997</c:v>
                </c:pt>
                <c:pt idx="240">
                  <c:v>0.782453285</c:v>
                </c:pt>
                <c:pt idx="241">
                  <c:v>0.78266901799999999</c:v>
                </c:pt>
                <c:pt idx="242">
                  <c:v>0.78723258799999996</c:v>
                </c:pt>
                <c:pt idx="243">
                  <c:v>0.79199822399999997</c:v>
                </c:pt>
                <c:pt idx="244">
                  <c:v>0.79849456600000002</c:v>
                </c:pt>
                <c:pt idx="245">
                  <c:v>0.80230739399999995</c:v>
                </c:pt>
                <c:pt idx="246">
                  <c:v>0.80301419100000004</c:v>
                </c:pt>
                <c:pt idx="247">
                  <c:v>0.80332226399999995</c:v>
                </c:pt>
                <c:pt idx="248">
                  <c:v>0.80388700300000004</c:v>
                </c:pt>
                <c:pt idx="249">
                  <c:v>0.80419438399999998</c:v>
                </c:pt>
                <c:pt idx="250">
                  <c:v>0.80370690300000003</c:v>
                </c:pt>
                <c:pt idx="251">
                  <c:v>0.80304461999999999</c:v>
                </c:pt>
                <c:pt idx="252">
                  <c:v>0.80373115399999995</c:v>
                </c:pt>
                <c:pt idx="253">
                  <c:v>0.80486855400000001</c:v>
                </c:pt>
                <c:pt idx="254">
                  <c:v>0.80562912099999995</c:v>
                </c:pt>
                <c:pt idx="255">
                  <c:v>0.80569716400000002</c:v>
                </c:pt>
                <c:pt idx="256">
                  <c:v>0.80607466999999999</c:v>
                </c:pt>
                <c:pt idx="257">
                  <c:v>0.80031129899999998</c:v>
                </c:pt>
                <c:pt idx="258">
                  <c:v>0.79644270500000003</c:v>
                </c:pt>
                <c:pt idx="259">
                  <c:v>0.79406552399999997</c:v>
                </c:pt>
                <c:pt idx="260">
                  <c:v>0.79311116500000001</c:v>
                </c:pt>
                <c:pt idx="261">
                  <c:v>0.79198343699999996</c:v>
                </c:pt>
                <c:pt idx="262">
                  <c:v>0.79004081999999998</c:v>
                </c:pt>
                <c:pt idx="263">
                  <c:v>0.78993219400000003</c:v>
                </c:pt>
                <c:pt idx="264">
                  <c:v>0.78717451900000002</c:v>
                </c:pt>
                <c:pt idx="265">
                  <c:v>0.78344667400000001</c:v>
                </c:pt>
                <c:pt idx="266">
                  <c:v>0.78042152600000003</c:v>
                </c:pt>
                <c:pt idx="267">
                  <c:v>0.77619702499999998</c:v>
                </c:pt>
                <c:pt idx="268">
                  <c:v>0.77133255899999997</c:v>
                </c:pt>
                <c:pt idx="269">
                  <c:v>0.767257301</c:v>
                </c:pt>
                <c:pt idx="270">
                  <c:v>0.76604983299999996</c:v>
                </c:pt>
                <c:pt idx="271">
                  <c:v>0.76505288400000004</c:v>
                </c:pt>
                <c:pt idx="272">
                  <c:v>0.76636337600000004</c:v>
                </c:pt>
                <c:pt idx="273">
                  <c:v>0.77106765600000005</c:v>
                </c:pt>
                <c:pt idx="274">
                  <c:v>0.77741576499999998</c:v>
                </c:pt>
                <c:pt idx="275">
                  <c:v>0.78202832899999997</c:v>
                </c:pt>
                <c:pt idx="276">
                  <c:v>0.786405676</c:v>
                </c:pt>
                <c:pt idx="277">
                  <c:v>0.78819049399999996</c:v>
                </c:pt>
                <c:pt idx="278">
                  <c:v>0.79097314399999996</c:v>
                </c:pt>
                <c:pt idx="279">
                  <c:v>0.79707009500000003</c:v>
                </c:pt>
                <c:pt idx="280">
                  <c:v>0.79908726399999996</c:v>
                </c:pt>
                <c:pt idx="281">
                  <c:v>0.80489591000000005</c:v>
                </c:pt>
                <c:pt idx="282">
                  <c:v>0.80758424200000001</c:v>
                </c:pt>
                <c:pt idx="283">
                  <c:v>0.81367590199999995</c:v>
                </c:pt>
                <c:pt idx="284">
                  <c:v>0.81947232999999997</c:v>
                </c:pt>
                <c:pt idx="285">
                  <c:v>0.82736968499999997</c:v>
                </c:pt>
                <c:pt idx="286">
                  <c:v>0.83903121400000003</c:v>
                </c:pt>
                <c:pt idx="287">
                  <c:v>0.84306775099999998</c:v>
                </c:pt>
                <c:pt idx="288">
                  <c:v>0.85131655900000003</c:v>
                </c:pt>
                <c:pt idx="289">
                  <c:v>0.85674274500000003</c:v>
                </c:pt>
                <c:pt idx="290">
                  <c:v>0.86022161200000002</c:v>
                </c:pt>
                <c:pt idx="291">
                  <c:v>0.86544346000000005</c:v>
                </c:pt>
                <c:pt idx="292">
                  <c:v>0.87024639999999998</c:v>
                </c:pt>
                <c:pt idx="293">
                  <c:v>0.87406339600000005</c:v>
                </c:pt>
                <c:pt idx="294">
                  <c:v>0.87938434700000001</c:v>
                </c:pt>
                <c:pt idx="295">
                  <c:v>0.880871297</c:v>
                </c:pt>
                <c:pt idx="296">
                  <c:v>0.880486659</c:v>
                </c:pt>
                <c:pt idx="297">
                  <c:v>0.87397468499999997</c:v>
                </c:pt>
                <c:pt idx="298">
                  <c:v>0.874280261</c:v>
                </c:pt>
                <c:pt idx="299">
                  <c:v>0.87140884900000004</c:v>
                </c:pt>
                <c:pt idx="300">
                  <c:v>0.86913531499999996</c:v>
                </c:pt>
                <c:pt idx="301">
                  <c:v>0.86542808199999999</c:v>
                </c:pt>
                <c:pt idx="302">
                  <c:v>0.86260064199999997</c:v>
                </c:pt>
                <c:pt idx="303">
                  <c:v>0.85716195799999995</c:v>
                </c:pt>
                <c:pt idx="304">
                  <c:v>0.85577467399999996</c:v>
                </c:pt>
                <c:pt idx="305">
                  <c:v>0.85419433</c:v>
                </c:pt>
                <c:pt idx="306">
                  <c:v>0.85249167000000003</c:v>
                </c:pt>
                <c:pt idx="307">
                  <c:v>0.85257665900000001</c:v>
                </c:pt>
                <c:pt idx="308">
                  <c:v>0.85162075299999995</c:v>
                </c:pt>
                <c:pt idx="309">
                  <c:v>0.85186757599999996</c:v>
                </c:pt>
                <c:pt idx="310">
                  <c:v>0.85328843799999998</c:v>
                </c:pt>
                <c:pt idx="311">
                  <c:v>0.85478000899999995</c:v>
                </c:pt>
                <c:pt idx="312">
                  <c:v>0.857045795</c:v>
                </c:pt>
                <c:pt idx="313">
                  <c:v>0.86095467400000003</c:v>
                </c:pt>
                <c:pt idx="314">
                  <c:v>0.86477097300000005</c:v>
                </c:pt>
                <c:pt idx="315">
                  <c:v>0.87037915700000001</c:v>
                </c:pt>
                <c:pt idx="316">
                  <c:v>0.87525939200000002</c:v>
                </c:pt>
                <c:pt idx="317">
                  <c:v>0.882036708</c:v>
                </c:pt>
                <c:pt idx="318">
                  <c:v>0.88958499999999996</c:v>
                </c:pt>
                <c:pt idx="319">
                  <c:v>0.89646155800000005</c:v>
                </c:pt>
                <c:pt idx="320">
                  <c:v>0.90213326699999996</c:v>
                </c:pt>
                <c:pt idx="321">
                  <c:v>0.90894099399999995</c:v>
                </c:pt>
                <c:pt idx="322">
                  <c:v>0.91589020099999996</c:v>
                </c:pt>
                <c:pt idx="323">
                  <c:v>0.92225720799999999</c:v>
                </c:pt>
                <c:pt idx="324">
                  <c:v>0.92729096899999996</c:v>
                </c:pt>
                <c:pt idx="325">
                  <c:v>0.93314934699999996</c:v>
                </c:pt>
                <c:pt idx="326">
                  <c:v>0.93829174900000001</c:v>
                </c:pt>
                <c:pt idx="327">
                  <c:v>0.94671651400000001</c:v>
                </c:pt>
                <c:pt idx="328">
                  <c:v>0.95364749199999999</c:v>
                </c:pt>
                <c:pt idx="329">
                  <c:v>0.96118290699999998</c:v>
                </c:pt>
                <c:pt idx="330">
                  <c:v>0.96695787</c:v>
                </c:pt>
                <c:pt idx="331">
                  <c:v>0.97132582599999995</c:v>
                </c:pt>
                <c:pt idx="332">
                  <c:v>0.97688025300000003</c:v>
                </c:pt>
                <c:pt idx="333">
                  <c:v>0.97935427500000005</c:v>
                </c:pt>
                <c:pt idx="334">
                  <c:v>0.98153824999999995</c:v>
                </c:pt>
                <c:pt idx="335">
                  <c:v>0.98220212799999995</c:v>
                </c:pt>
                <c:pt idx="336">
                  <c:v>0.985289792</c:v>
                </c:pt>
                <c:pt idx="337">
                  <c:v>0.98335350399999999</c:v>
                </c:pt>
                <c:pt idx="338">
                  <c:v>0.98412183499999994</c:v>
                </c:pt>
                <c:pt idx="339">
                  <c:v>0.98541878699999996</c:v>
                </c:pt>
                <c:pt idx="340">
                  <c:v>0.98466925999999999</c:v>
                </c:pt>
                <c:pt idx="341">
                  <c:v>0.98348144400000004</c:v>
                </c:pt>
                <c:pt idx="342">
                  <c:v>0.98334834199999999</c:v>
                </c:pt>
                <c:pt idx="343">
                  <c:v>0.98267760699999995</c:v>
                </c:pt>
                <c:pt idx="344">
                  <c:v>0.98094943999999995</c:v>
                </c:pt>
                <c:pt idx="345">
                  <c:v>0.98054399800000003</c:v>
                </c:pt>
                <c:pt idx="346">
                  <c:v>0.98014489000000005</c:v>
                </c:pt>
                <c:pt idx="347">
                  <c:v>0.98048971200000001</c:v>
                </c:pt>
                <c:pt idx="348">
                  <c:v>0.979475031</c:v>
                </c:pt>
                <c:pt idx="349">
                  <c:v>0.97959947700000005</c:v>
                </c:pt>
                <c:pt idx="350">
                  <c:v>0.97986975899999995</c:v>
                </c:pt>
                <c:pt idx="351">
                  <c:v>0.98240994000000004</c:v>
                </c:pt>
                <c:pt idx="352">
                  <c:v>0.98737911099999998</c:v>
                </c:pt>
                <c:pt idx="353">
                  <c:v>0.992346116</c:v>
                </c:pt>
                <c:pt idx="354">
                  <c:v>0.99613257399999999</c:v>
                </c:pt>
                <c:pt idx="355">
                  <c:v>0.99865625400000002</c:v>
                </c:pt>
                <c:pt idx="356">
                  <c:v>1.000330183</c:v>
                </c:pt>
                <c:pt idx="357">
                  <c:v>0.99776724400000005</c:v>
                </c:pt>
                <c:pt idx="358">
                  <c:v>0.99780552</c:v>
                </c:pt>
                <c:pt idx="359">
                  <c:v>0.994941878</c:v>
                </c:pt>
                <c:pt idx="360">
                  <c:v>0.99448336400000004</c:v>
                </c:pt>
                <c:pt idx="361">
                  <c:v>0.99258176300000001</c:v>
                </c:pt>
                <c:pt idx="362">
                  <c:v>0.99169872400000003</c:v>
                </c:pt>
                <c:pt idx="363">
                  <c:v>0.992960485</c:v>
                </c:pt>
                <c:pt idx="364">
                  <c:v>0.99397515199999997</c:v>
                </c:pt>
                <c:pt idx="365">
                  <c:v>0.99496012099999998</c:v>
                </c:pt>
                <c:pt idx="366">
                  <c:v>0.99534050399999996</c:v>
                </c:pt>
                <c:pt idx="367">
                  <c:v>0.99504113800000005</c:v>
                </c:pt>
                <c:pt idx="368">
                  <c:v>0.99467259399999997</c:v>
                </c:pt>
                <c:pt idx="369">
                  <c:v>0.99610072800000005</c:v>
                </c:pt>
                <c:pt idx="370">
                  <c:v>0.99637712099999998</c:v>
                </c:pt>
                <c:pt idx="371">
                  <c:v>0.99653624900000004</c:v>
                </c:pt>
                <c:pt idx="372">
                  <c:v>0.99621956599999995</c:v>
                </c:pt>
                <c:pt idx="373">
                  <c:v>0.995989503</c:v>
                </c:pt>
                <c:pt idx="374">
                  <c:v>0.99701725200000002</c:v>
                </c:pt>
                <c:pt idx="375">
                  <c:v>0.99714778999999998</c:v>
                </c:pt>
                <c:pt idx="376">
                  <c:v>0.99886879699999997</c:v>
                </c:pt>
                <c:pt idx="377">
                  <c:v>1.000084653</c:v>
                </c:pt>
                <c:pt idx="378">
                  <c:v>1.0022005629999999</c:v>
                </c:pt>
                <c:pt idx="379">
                  <c:v>1.0044590609999999</c:v>
                </c:pt>
                <c:pt idx="380">
                  <c:v>1.007400896</c:v>
                </c:pt>
                <c:pt idx="381">
                  <c:v>1.0104034319999999</c:v>
                </c:pt>
                <c:pt idx="382">
                  <c:v>1.0116670780000001</c:v>
                </c:pt>
                <c:pt idx="383">
                  <c:v>1.0114540219999999</c:v>
                </c:pt>
                <c:pt idx="384">
                  <c:v>1.0124998810000001</c:v>
                </c:pt>
                <c:pt idx="385">
                  <c:v>1.0125815069999999</c:v>
                </c:pt>
                <c:pt idx="386">
                  <c:v>1.014819524</c:v>
                </c:pt>
                <c:pt idx="387">
                  <c:v>1.0165153280000001</c:v>
                </c:pt>
                <c:pt idx="388">
                  <c:v>1.017874097</c:v>
                </c:pt>
                <c:pt idx="389">
                  <c:v>1.0193024639999999</c:v>
                </c:pt>
                <c:pt idx="390">
                  <c:v>1.0178663299999999</c:v>
                </c:pt>
                <c:pt idx="391">
                  <c:v>1.0163060129999999</c:v>
                </c:pt>
                <c:pt idx="392">
                  <c:v>1.015346115</c:v>
                </c:pt>
                <c:pt idx="393">
                  <c:v>1.0131703489999999</c:v>
                </c:pt>
                <c:pt idx="394">
                  <c:v>1.009568029</c:v>
                </c:pt>
                <c:pt idx="395">
                  <c:v>1.005563113</c:v>
                </c:pt>
                <c:pt idx="396">
                  <c:v>1.004120683</c:v>
                </c:pt>
                <c:pt idx="397">
                  <c:v>1.001794056</c:v>
                </c:pt>
                <c:pt idx="398">
                  <c:v>1.0030473820000001</c:v>
                </c:pt>
                <c:pt idx="399">
                  <c:v>1.003512645</c:v>
                </c:pt>
                <c:pt idx="400">
                  <c:v>1.0043189530000001</c:v>
                </c:pt>
                <c:pt idx="401">
                  <c:v>1.0059486959999999</c:v>
                </c:pt>
                <c:pt idx="402">
                  <c:v>1.0087500730000001</c:v>
                </c:pt>
                <c:pt idx="403">
                  <c:v>1.013121545</c:v>
                </c:pt>
                <c:pt idx="404">
                  <c:v>1.0179235250000001</c:v>
                </c:pt>
                <c:pt idx="405">
                  <c:v>1.0229078119999999</c:v>
                </c:pt>
                <c:pt idx="406">
                  <c:v>1.0290972410000001</c:v>
                </c:pt>
                <c:pt idx="407">
                  <c:v>1.0359363260000001</c:v>
                </c:pt>
                <c:pt idx="408">
                  <c:v>1.0415616670000001</c:v>
                </c:pt>
                <c:pt idx="409">
                  <c:v>1.049504827</c:v>
                </c:pt>
                <c:pt idx="410">
                  <c:v>1.056246163</c:v>
                </c:pt>
                <c:pt idx="411">
                  <c:v>1.064518667</c:v>
                </c:pt>
                <c:pt idx="412">
                  <c:v>1.0729090429999999</c:v>
                </c:pt>
                <c:pt idx="413">
                  <c:v>1.0799564930000001</c:v>
                </c:pt>
                <c:pt idx="414">
                  <c:v>1.0874913369999999</c:v>
                </c:pt>
                <c:pt idx="415">
                  <c:v>1.0938909610000001</c:v>
                </c:pt>
                <c:pt idx="416">
                  <c:v>1.1016309259999999</c:v>
                </c:pt>
                <c:pt idx="417">
                  <c:v>1.1070390409999999</c:v>
                </c:pt>
                <c:pt idx="418">
                  <c:v>1.1151826</c:v>
                </c:pt>
                <c:pt idx="419">
                  <c:v>1.1213190799999999</c:v>
                </c:pt>
                <c:pt idx="420">
                  <c:v>1.128651074</c:v>
                </c:pt>
                <c:pt idx="421">
                  <c:v>1.132948903</c:v>
                </c:pt>
                <c:pt idx="422">
                  <c:v>1.137601224</c:v>
                </c:pt>
                <c:pt idx="423">
                  <c:v>1.1396627669999999</c:v>
                </c:pt>
                <c:pt idx="424">
                  <c:v>1.1417333110000001</c:v>
                </c:pt>
                <c:pt idx="425">
                  <c:v>1.144764103</c:v>
                </c:pt>
                <c:pt idx="426">
                  <c:v>1.1473186019999999</c:v>
                </c:pt>
                <c:pt idx="427">
                  <c:v>1.150427587</c:v>
                </c:pt>
                <c:pt idx="428">
                  <c:v>1.152503882</c:v>
                </c:pt>
                <c:pt idx="429">
                  <c:v>1.1546359450000001</c:v>
                </c:pt>
                <c:pt idx="430">
                  <c:v>1.1567451399999999</c:v>
                </c:pt>
                <c:pt idx="431">
                  <c:v>1.16066662</c:v>
                </c:pt>
                <c:pt idx="432">
                  <c:v>1.164755276</c:v>
                </c:pt>
                <c:pt idx="433">
                  <c:v>1.168372202</c:v>
                </c:pt>
                <c:pt idx="434">
                  <c:v>1.169896227</c:v>
                </c:pt>
                <c:pt idx="435">
                  <c:v>1.1722598950000001</c:v>
                </c:pt>
                <c:pt idx="436">
                  <c:v>1.1749094490000001</c:v>
                </c:pt>
                <c:pt idx="437">
                  <c:v>1.172666856</c:v>
                </c:pt>
                <c:pt idx="438">
                  <c:v>1.172198783</c:v>
                </c:pt>
                <c:pt idx="439">
                  <c:v>1.171161406</c:v>
                </c:pt>
                <c:pt idx="440">
                  <c:v>1.169515007</c:v>
                </c:pt>
                <c:pt idx="441">
                  <c:v>1.16800083</c:v>
                </c:pt>
                <c:pt idx="442">
                  <c:v>1.165702314</c:v>
                </c:pt>
                <c:pt idx="443">
                  <c:v>1.1636205500000001</c:v>
                </c:pt>
                <c:pt idx="444">
                  <c:v>1.16128316</c:v>
                </c:pt>
                <c:pt idx="445">
                  <c:v>1.1599091850000001</c:v>
                </c:pt>
                <c:pt idx="446">
                  <c:v>1.158617588</c:v>
                </c:pt>
                <c:pt idx="447">
                  <c:v>1.157065995</c:v>
                </c:pt>
                <c:pt idx="448">
                  <c:v>1.1565635249999999</c:v>
                </c:pt>
                <c:pt idx="449">
                  <c:v>1.154814351</c:v>
                </c:pt>
                <c:pt idx="450">
                  <c:v>1.152808514</c:v>
                </c:pt>
                <c:pt idx="451">
                  <c:v>1.149957084</c:v>
                </c:pt>
                <c:pt idx="452">
                  <c:v>1.148483259</c:v>
                </c:pt>
                <c:pt idx="453">
                  <c:v>1.1464574670000001</c:v>
                </c:pt>
                <c:pt idx="454">
                  <c:v>1.143530712</c:v>
                </c:pt>
                <c:pt idx="455">
                  <c:v>1.139872666</c:v>
                </c:pt>
                <c:pt idx="456">
                  <c:v>1.137611192</c:v>
                </c:pt>
                <c:pt idx="457">
                  <c:v>1.1340127609999999</c:v>
                </c:pt>
                <c:pt idx="458">
                  <c:v>1.131452264</c:v>
                </c:pt>
                <c:pt idx="459">
                  <c:v>1.1290170610000001</c:v>
                </c:pt>
                <c:pt idx="460">
                  <c:v>1.1270704250000001</c:v>
                </c:pt>
                <c:pt idx="461">
                  <c:v>1.1252867099999999</c:v>
                </c:pt>
                <c:pt idx="462">
                  <c:v>1.1243916709999999</c:v>
                </c:pt>
                <c:pt idx="463">
                  <c:v>1.124573593</c:v>
                </c:pt>
                <c:pt idx="464">
                  <c:v>1.1242620329999999</c:v>
                </c:pt>
                <c:pt idx="465">
                  <c:v>1.123670674</c:v>
                </c:pt>
                <c:pt idx="466">
                  <c:v>1.123774861</c:v>
                </c:pt>
                <c:pt idx="467">
                  <c:v>1.123258632</c:v>
                </c:pt>
                <c:pt idx="468">
                  <c:v>1.123011362</c:v>
                </c:pt>
                <c:pt idx="469">
                  <c:v>1.1220881920000001</c:v>
                </c:pt>
                <c:pt idx="470">
                  <c:v>1.1225370450000001</c:v>
                </c:pt>
                <c:pt idx="471">
                  <c:v>1.12225997</c:v>
                </c:pt>
                <c:pt idx="472">
                  <c:v>1.1217188279999999</c:v>
                </c:pt>
                <c:pt idx="473">
                  <c:v>1.121489639</c:v>
                </c:pt>
                <c:pt idx="474">
                  <c:v>1.120358983</c:v>
                </c:pt>
                <c:pt idx="475">
                  <c:v>1.118789413</c:v>
                </c:pt>
                <c:pt idx="476">
                  <c:v>1.117445383</c:v>
                </c:pt>
                <c:pt idx="477">
                  <c:v>1.112399734</c:v>
                </c:pt>
                <c:pt idx="478">
                  <c:v>1.1106864460000001</c:v>
                </c:pt>
                <c:pt idx="479">
                  <c:v>1.1076859059999999</c:v>
                </c:pt>
                <c:pt idx="480">
                  <c:v>1.1035849900000001</c:v>
                </c:pt>
                <c:pt idx="481">
                  <c:v>1.100054031</c:v>
                </c:pt>
                <c:pt idx="482">
                  <c:v>1.095964792</c:v>
                </c:pt>
                <c:pt idx="483">
                  <c:v>1.0915517379999999</c:v>
                </c:pt>
                <c:pt idx="484">
                  <c:v>1.0871400680000001</c:v>
                </c:pt>
                <c:pt idx="485">
                  <c:v>1.0819808879999999</c:v>
                </c:pt>
                <c:pt idx="486">
                  <c:v>1.077500192</c:v>
                </c:pt>
                <c:pt idx="487">
                  <c:v>1.0731984960000001</c:v>
                </c:pt>
                <c:pt idx="488">
                  <c:v>1.0677231469999999</c:v>
                </c:pt>
                <c:pt idx="489">
                  <c:v>1.0630931859999999</c:v>
                </c:pt>
                <c:pt idx="490">
                  <c:v>1.0575835360000001</c:v>
                </c:pt>
                <c:pt idx="491">
                  <c:v>1.053587845</c:v>
                </c:pt>
                <c:pt idx="492">
                  <c:v>1.0489077550000001</c:v>
                </c:pt>
                <c:pt idx="493">
                  <c:v>1.043627565</c:v>
                </c:pt>
                <c:pt idx="494">
                  <c:v>1.0394214349999999</c:v>
                </c:pt>
                <c:pt idx="495">
                  <c:v>1.0359195210000001</c:v>
                </c:pt>
                <c:pt idx="496">
                  <c:v>1.032419728</c:v>
                </c:pt>
                <c:pt idx="497">
                  <c:v>1.0260685780000001</c:v>
                </c:pt>
                <c:pt idx="498">
                  <c:v>1.0215475279999999</c:v>
                </c:pt>
                <c:pt idx="499">
                  <c:v>1.017558381</c:v>
                </c:pt>
                <c:pt idx="500">
                  <c:v>1.013644169</c:v>
                </c:pt>
                <c:pt idx="501">
                  <c:v>1.0106723929999999</c:v>
                </c:pt>
                <c:pt idx="502">
                  <c:v>1.008171393</c:v>
                </c:pt>
                <c:pt idx="503">
                  <c:v>1.00635286</c:v>
                </c:pt>
                <c:pt idx="504">
                  <c:v>1.004103561</c:v>
                </c:pt>
                <c:pt idx="505">
                  <c:v>1.0020045150000001</c:v>
                </c:pt>
                <c:pt idx="506">
                  <c:v>1.0005954969999999</c:v>
                </c:pt>
                <c:pt idx="507">
                  <c:v>0.99774852800000002</c:v>
                </c:pt>
                <c:pt idx="508">
                  <c:v>0.99586202499999998</c:v>
                </c:pt>
                <c:pt idx="509">
                  <c:v>0.99396584499999996</c:v>
                </c:pt>
                <c:pt idx="510">
                  <c:v>0.99222803999999998</c:v>
                </c:pt>
                <c:pt idx="511">
                  <c:v>0.99031239900000001</c:v>
                </c:pt>
                <c:pt idx="512">
                  <c:v>0.989298118</c:v>
                </c:pt>
                <c:pt idx="513">
                  <c:v>0.98752925199999997</c:v>
                </c:pt>
                <c:pt idx="514">
                  <c:v>0.98721384899999998</c:v>
                </c:pt>
                <c:pt idx="515">
                  <c:v>0.98569280000000004</c:v>
                </c:pt>
                <c:pt idx="516">
                  <c:v>0.98478728800000004</c:v>
                </c:pt>
                <c:pt idx="517">
                  <c:v>0.98338871900000002</c:v>
                </c:pt>
                <c:pt idx="518">
                  <c:v>0.98245643199999999</c:v>
                </c:pt>
                <c:pt idx="519">
                  <c:v>0.98201767900000003</c:v>
                </c:pt>
                <c:pt idx="520">
                  <c:v>0.98114233900000003</c:v>
                </c:pt>
                <c:pt idx="521">
                  <c:v>0.98045265199999998</c:v>
                </c:pt>
                <c:pt idx="522">
                  <c:v>0.97966918300000005</c:v>
                </c:pt>
                <c:pt idx="523">
                  <c:v>0.97890119799999997</c:v>
                </c:pt>
                <c:pt idx="524">
                  <c:v>0.97797560500000003</c:v>
                </c:pt>
                <c:pt idx="525">
                  <c:v>0.97728356299999997</c:v>
                </c:pt>
                <c:pt idx="526">
                  <c:v>0.97651789499999997</c:v>
                </c:pt>
                <c:pt idx="527">
                  <c:v>0.97508222</c:v>
                </c:pt>
                <c:pt idx="528">
                  <c:v>0.973162949</c:v>
                </c:pt>
                <c:pt idx="529">
                  <c:v>0.97079130800000002</c:v>
                </c:pt>
                <c:pt idx="530">
                  <c:v>0.96811947200000004</c:v>
                </c:pt>
                <c:pt idx="531">
                  <c:v>0.96446301499999998</c:v>
                </c:pt>
                <c:pt idx="532">
                  <c:v>0.96151981500000006</c:v>
                </c:pt>
                <c:pt idx="533">
                  <c:v>0.959715341</c:v>
                </c:pt>
                <c:pt idx="534">
                  <c:v>0.95831107100000001</c:v>
                </c:pt>
                <c:pt idx="535">
                  <c:v>0.95642697200000004</c:v>
                </c:pt>
                <c:pt idx="536">
                  <c:v>0.95460390299999998</c:v>
                </c:pt>
                <c:pt idx="537">
                  <c:v>0.95253909599999997</c:v>
                </c:pt>
                <c:pt idx="538">
                  <c:v>0.95027930299999996</c:v>
                </c:pt>
                <c:pt idx="539">
                  <c:v>0.94889081500000005</c:v>
                </c:pt>
                <c:pt idx="540">
                  <c:v>0.94735119199999995</c:v>
                </c:pt>
                <c:pt idx="541">
                  <c:v>0.94671568699999997</c:v>
                </c:pt>
                <c:pt idx="542">
                  <c:v>0.94625136899999995</c:v>
                </c:pt>
                <c:pt idx="543">
                  <c:v>0.94589799399999996</c:v>
                </c:pt>
                <c:pt idx="544">
                  <c:v>0.94567489800000004</c:v>
                </c:pt>
                <c:pt idx="545">
                  <c:v>0.94568496000000002</c:v>
                </c:pt>
                <c:pt idx="546">
                  <c:v>0.94613875700000005</c:v>
                </c:pt>
                <c:pt idx="547">
                  <c:v>0.94684411800000001</c:v>
                </c:pt>
                <c:pt idx="548">
                  <c:v>0.94832872800000001</c:v>
                </c:pt>
                <c:pt idx="549">
                  <c:v>0.94887891400000002</c:v>
                </c:pt>
                <c:pt idx="550">
                  <c:v>0.95036601600000004</c:v>
                </c:pt>
                <c:pt idx="551">
                  <c:v>0.95123959599999997</c:v>
                </c:pt>
                <c:pt idx="552">
                  <c:v>0.95183928600000001</c:v>
                </c:pt>
                <c:pt idx="553">
                  <c:v>0.95236037100000004</c:v>
                </c:pt>
                <c:pt idx="554">
                  <c:v>0.95310761399999999</c:v>
                </c:pt>
                <c:pt idx="555">
                  <c:v>0.95349604099999996</c:v>
                </c:pt>
                <c:pt idx="556">
                  <c:v>0.95423380199999996</c:v>
                </c:pt>
                <c:pt idx="557">
                  <c:v>0.95279391499999999</c:v>
                </c:pt>
                <c:pt idx="558">
                  <c:v>0.95324393399999996</c:v>
                </c:pt>
                <c:pt idx="559">
                  <c:v>0.95401115800000003</c:v>
                </c:pt>
                <c:pt idx="560">
                  <c:v>0.95549434300000002</c:v>
                </c:pt>
                <c:pt idx="561">
                  <c:v>0.95617580400000002</c:v>
                </c:pt>
                <c:pt idx="562">
                  <c:v>0.95766399999999996</c:v>
                </c:pt>
                <c:pt idx="563">
                  <c:v>0.95824386100000003</c:v>
                </c:pt>
                <c:pt idx="564">
                  <c:v>0.95927066800000005</c:v>
                </c:pt>
                <c:pt idx="565">
                  <c:v>0.95931013899999995</c:v>
                </c:pt>
                <c:pt idx="566">
                  <c:v>0.95990432199999998</c:v>
                </c:pt>
                <c:pt idx="567">
                  <c:v>0.960742659</c:v>
                </c:pt>
                <c:pt idx="568">
                  <c:v>0.96091073299999996</c:v>
                </c:pt>
                <c:pt idx="569">
                  <c:v>0.96169792499999995</c:v>
                </c:pt>
                <c:pt idx="570">
                  <c:v>0.96238098900000002</c:v>
                </c:pt>
                <c:pt idx="571">
                  <c:v>0.96258142800000002</c:v>
                </c:pt>
                <c:pt idx="572">
                  <c:v>0.96292973500000001</c:v>
                </c:pt>
                <c:pt idx="573">
                  <c:v>0.96272726099999995</c:v>
                </c:pt>
                <c:pt idx="574">
                  <c:v>0.962988222</c:v>
                </c:pt>
                <c:pt idx="575">
                  <c:v>0.96332888699999997</c:v>
                </c:pt>
                <c:pt idx="576">
                  <c:v>0.96333713200000004</c:v>
                </c:pt>
                <c:pt idx="577">
                  <c:v>0.96335056299999999</c:v>
                </c:pt>
                <c:pt idx="578">
                  <c:v>0.96434649699999997</c:v>
                </c:pt>
                <c:pt idx="579">
                  <c:v>0.96453056599999998</c:v>
                </c:pt>
                <c:pt idx="580">
                  <c:v>0.96448820899999999</c:v>
                </c:pt>
                <c:pt idx="581">
                  <c:v>0.96402611999999999</c:v>
                </c:pt>
                <c:pt idx="582">
                  <c:v>0.96351656100000005</c:v>
                </c:pt>
                <c:pt idx="583">
                  <c:v>0.96305156000000003</c:v>
                </c:pt>
                <c:pt idx="584">
                  <c:v>0.96267131800000005</c:v>
                </c:pt>
                <c:pt idx="585">
                  <c:v>0.96241511999999996</c:v>
                </c:pt>
                <c:pt idx="586">
                  <c:v>0.96306364499999997</c:v>
                </c:pt>
                <c:pt idx="587">
                  <c:v>0.96374305299999996</c:v>
                </c:pt>
                <c:pt idx="588">
                  <c:v>0.96524073799999999</c:v>
                </c:pt>
                <c:pt idx="589">
                  <c:v>0.96726828399999998</c:v>
                </c:pt>
                <c:pt idx="590">
                  <c:v>0.96936542999999997</c:v>
                </c:pt>
                <c:pt idx="591">
                  <c:v>0.971845089</c:v>
                </c:pt>
                <c:pt idx="592">
                  <c:v>0.97395911899999998</c:v>
                </c:pt>
                <c:pt idx="593">
                  <c:v>0.97652866800000004</c:v>
                </c:pt>
                <c:pt idx="594">
                  <c:v>0.97801056799999997</c:v>
                </c:pt>
                <c:pt idx="595">
                  <c:v>0.97973041900000002</c:v>
                </c:pt>
                <c:pt idx="596">
                  <c:v>0.98128422999999998</c:v>
                </c:pt>
                <c:pt idx="597">
                  <c:v>0.98066881900000002</c:v>
                </c:pt>
                <c:pt idx="598">
                  <c:v>0.98197048799999997</c:v>
                </c:pt>
                <c:pt idx="599">
                  <c:v>0.98291474199999995</c:v>
                </c:pt>
                <c:pt idx="600">
                  <c:v>0.98365269499999997</c:v>
                </c:pt>
                <c:pt idx="601">
                  <c:v>0.98432654500000005</c:v>
                </c:pt>
                <c:pt idx="602">
                  <c:v>0.98388695999999998</c:v>
                </c:pt>
                <c:pt idx="603">
                  <c:v>0.98364695800000002</c:v>
                </c:pt>
                <c:pt idx="604">
                  <c:v>0.98358834299999998</c:v>
                </c:pt>
                <c:pt idx="605">
                  <c:v>0.98385162100000001</c:v>
                </c:pt>
                <c:pt idx="606">
                  <c:v>0.98354987000000005</c:v>
                </c:pt>
                <c:pt idx="607">
                  <c:v>0.98363510600000004</c:v>
                </c:pt>
                <c:pt idx="608">
                  <c:v>0.98290433899999996</c:v>
                </c:pt>
                <c:pt idx="609">
                  <c:v>0.98245380100000002</c:v>
                </c:pt>
                <c:pt idx="610">
                  <c:v>0.98116534200000005</c:v>
                </c:pt>
                <c:pt idx="611">
                  <c:v>0.98045232699999996</c:v>
                </c:pt>
                <c:pt idx="612">
                  <c:v>0.98023041200000005</c:v>
                </c:pt>
                <c:pt idx="613">
                  <c:v>0.98034057299999999</c:v>
                </c:pt>
                <c:pt idx="614">
                  <c:v>0.98035747600000001</c:v>
                </c:pt>
                <c:pt idx="615">
                  <c:v>0.98070612499999998</c:v>
                </c:pt>
                <c:pt idx="616">
                  <c:v>0.98073995999999997</c:v>
                </c:pt>
                <c:pt idx="617">
                  <c:v>0.98008226399999998</c:v>
                </c:pt>
                <c:pt idx="618">
                  <c:v>0.98034286199999998</c:v>
                </c:pt>
                <c:pt idx="619">
                  <c:v>0.98043012699999998</c:v>
                </c:pt>
                <c:pt idx="620">
                  <c:v>0.97991515100000004</c:v>
                </c:pt>
                <c:pt idx="621">
                  <c:v>0.97951083900000002</c:v>
                </c:pt>
                <c:pt idx="622">
                  <c:v>0.97908736200000002</c:v>
                </c:pt>
                <c:pt idx="623">
                  <c:v>0.979479455</c:v>
                </c:pt>
                <c:pt idx="624">
                  <c:v>0.98018053800000005</c:v>
                </c:pt>
                <c:pt idx="625">
                  <c:v>0.98075987099999995</c:v>
                </c:pt>
                <c:pt idx="626">
                  <c:v>0.98198369399999996</c:v>
                </c:pt>
                <c:pt idx="627">
                  <c:v>0.98326115599999997</c:v>
                </c:pt>
                <c:pt idx="628">
                  <c:v>0.98488732199999995</c:v>
                </c:pt>
                <c:pt idx="629">
                  <c:v>0.98557926699999998</c:v>
                </c:pt>
                <c:pt idx="630">
                  <c:v>0.98659087199999995</c:v>
                </c:pt>
                <c:pt idx="631">
                  <c:v>0.98781976699999996</c:v>
                </c:pt>
                <c:pt idx="632">
                  <c:v>0.98986831799999997</c:v>
                </c:pt>
                <c:pt idx="633">
                  <c:v>0.99228486699999996</c:v>
                </c:pt>
                <c:pt idx="634">
                  <c:v>0.99435078399999999</c:v>
                </c:pt>
                <c:pt idx="635">
                  <c:v>0.99684583400000004</c:v>
                </c:pt>
                <c:pt idx="636">
                  <c:v>0.99907052600000001</c:v>
                </c:pt>
                <c:pt idx="637">
                  <c:v>1.000742172</c:v>
                </c:pt>
                <c:pt idx="638">
                  <c:v>1.002227574</c:v>
                </c:pt>
                <c:pt idx="639">
                  <c:v>1.0044418260000001</c:v>
                </c:pt>
                <c:pt idx="640">
                  <c:v>1.0059572969999999</c:v>
                </c:pt>
                <c:pt idx="641">
                  <c:v>1.0073476809999999</c:v>
                </c:pt>
                <c:pt idx="642">
                  <c:v>1.0082248570000001</c:v>
                </c:pt>
                <c:pt idx="643">
                  <c:v>1.0090744650000001</c:v>
                </c:pt>
                <c:pt idx="644">
                  <c:v>1.010087194</c:v>
                </c:pt>
                <c:pt idx="645">
                  <c:v>1.0114056819999999</c:v>
                </c:pt>
                <c:pt idx="646">
                  <c:v>1.0133042649999999</c:v>
                </c:pt>
                <c:pt idx="647">
                  <c:v>1.0153733490000001</c:v>
                </c:pt>
                <c:pt idx="648">
                  <c:v>1.0174665620000001</c:v>
                </c:pt>
                <c:pt idx="649">
                  <c:v>1.019569154</c:v>
                </c:pt>
                <c:pt idx="650">
                  <c:v>1.0213867560000001</c:v>
                </c:pt>
                <c:pt idx="651">
                  <c:v>1.022980402</c:v>
                </c:pt>
                <c:pt idx="652">
                  <c:v>1.0258168249999999</c:v>
                </c:pt>
                <c:pt idx="653">
                  <c:v>1.0283010029999999</c:v>
                </c:pt>
                <c:pt idx="654">
                  <c:v>1.031569446</c:v>
                </c:pt>
                <c:pt idx="655">
                  <c:v>1.034463849</c:v>
                </c:pt>
                <c:pt idx="656">
                  <c:v>1.036673612</c:v>
                </c:pt>
                <c:pt idx="657">
                  <c:v>1.037411445</c:v>
                </c:pt>
                <c:pt idx="658">
                  <c:v>1.0390799390000001</c:v>
                </c:pt>
                <c:pt idx="659">
                  <c:v>1.040431345</c:v>
                </c:pt>
                <c:pt idx="660">
                  <c:v>1.041547094</c:v>
                </c:pt>
                <c:pt idx="661">
                  <c:v>1.0427527679999999</c:v>
                </c:pt>
                <c:pt idx="662">
                  <c:v>1.0439473290000001</c:v>
                </c:pt>
                <c:pt idx="663">
                  <c:v>1.044851494</c:v>
                </c:pt>
                <c:pt idx="664">
                  <c:v>1.0459602830000001</c:v>
                </c:pt>
                <c:pt idx="665">
                  <c:v>1.046511419</c:v>
                </c:pt>
                <c:pt idx="666">
                  <c:v>1.0477698499999999</c:v>
                </c:pt>
                <c:pt idx="667">
                  <c:v>1.048847965</c:v>
                </c:pt>
                <c:pt idx="668">
                  <c:v>1.049790496</c:v>
                </c:pt>
                <c:pt idx="669">
                  <c:v>1.0510566770000001</c:v>
                </c:pt>
                <c:pt idx="670">
                  <c:v>1.0526164579999999</c:v>
                </c:pt>
                <c:pt idx="671">
                  <c:v>1.0542505019999999</c:v>
                </c:pt>
                <c:pt idx="672">
                  <c:v>1.0564006210000001</c:v>
                </c:pt>
                <c:pt idx="673">
                  <c:v>1.0586484220000001</c:v>
                </c:pt>
                <c:pt idx="674">
                  <c:v>1.0603113770000001</c:v>
                </c:pt>
                <c:pt idx="675">
                  <c:v>1.06244592</c:v>
                </c:pt>
                <c:pt idx="676">
                  <c:v>1.0650388669999999</c:v>
                </c:pt>
                <c:pt idx="677">
                  <c:v>1.0672285210000001</c:v>
                </c:pt>
                <c:pt idx="678">
                  <c:v>1.06985387</c:v>
                </c:pt>
                <c:pt idx="679">
                  <c:v>1.0727200139999999</c:v>
                </c:pt>
                <c:pt idx="680">
                  <c:v>1.0756770410000001</c:v>
                </c:pt>
                <c:pt idx="681">
                  <c:v>1.0788214270000001</c:v>
                </c:pt>
                <c:pt idx="682">
                  <c:v>1.0811052409999999</c:v>
                </c:pt>
                <c:pt idx="683">
                  <c:v>1.0832105809999999</c:v>
                </c:pt>
                <c:pt idx="684">
                  <c:v>1.085328944</c:v>
                </c:pt>
                <c:pt idx="685">
                  <c:v>1.087079632</c:v>
                </c:pt>
                <c:pt idx="686">
                  <c:v>1.089331606</c:v>
                </c:pt>
                <c:pt idx="687">
                  <c:v>1.090831825</c:v>
                </c:pt>
                <c:pt idx="688">
                  <c:v>1.0924876619999999</c:v>
                </c:pt>
                <c:pt idx="689">
                  <c:v>1.093586264</c:v>
                </c:pt>
                <c:pt idx="690">
                  <c:v>1.0947604550000001</c:v>
                </c:pt>
                <c:pt idx="691">
                  <c:v>1.0962216929999999</c:v>
                </c:pt>
                <c:pt idx="692">
                  <c:v>1.098392636</c:v>
                </c:pt>
                <c:pt idx="693">
                  <c:v>1.100693285</c:v>
                </c:pt>
                <c:pt idx="694">
                  <c:v>1.1028905790000001</c:v>
                </c:pt>
                <c:pt idx="695">
                  <c:v>1.1054386540000001</c:v>
                </c:pt>
                <c:pt idx="696">
                  <c:v>1.108593242</c:v>
                </c:pt>
                <c:pt idx="697">
                  <c:v>1.1098395649999999</c:v>
                </c:pt>
                <c:pt idx="698">
                  <c:v>1.1129869610000001</c:v>
                </c:pt>
                <c:pt idx="699">
                  <c:v>1.115343988</c:v>
                </c:pt>
                <c:pt idx="700">
                  <c:v>1.1178339159999999</c:v>
                </c:pt>
                <c:pt idx="701">
                  <c:v>1.120218851</c:v>
                </c:pt>
                <c:pt idx="702">
                  <c:v>1.1229484270000001</c:v>
                </c:pt>
                <c:pt idx="703">
                  <c:v>1.1255546670000001</c:v>
                </c:pt>
                <c:pt idx="704">
                  <c:v>1.1279110059999999</c:v>
                </c:pt>
                <c:pt idx="705">
                  <c:v>1.1306824010000001</c:v>
                </c:pt>
                <c:pt idx="706">
                  <c:v>1.1330387399999999</c:v>
                </c:pt>
                <c:pt idx="707">
                  <c:v>1.1355242510000001</c:v>
                </c:pt>
                <c:pt idx="708">
                  <c:v>1.137919994</c:v>
                </c:pt>
                <c:pt idx="709">
                  <c:v>1.140446316</c:v>
                </c:pt>
                <c:pt idx="710">
                  <c:v>1.1431286869999999</c:v>
                </c:pt>
                <c:pt idx="711">
                  <c:v>1.146480167</c:v>
                </c:pt>
                <c:pt idx="712">
                  <c:v>1.1491026719999999</c:v>
                </c:pt>
                <c:pt idx="713">
                  <c:v>1.1518278019999999</c:v>
                </c:pt>
                <c:pt idx="714">
                  <c:v>1.154452561</c:v>
                </c:pt>
                <c:pt idx="715">
                  <c:v>1.1573928819999999</c:v>
                </c:pt>
                <c:pt idx="716">
                  <c:v>1.15966338</c:v>
                </c:pt>
                <c:pt idx="717">
                  <c:v>1.161660694</c:v>
                </c:pt>
                <c:pt idx="718">
                  <c:v>1.1636875010000001</c:v>
                </c:pt>
                <c:pt idx="719">
                  <c:v>1.1654458009999999</c:v>
                </c:pt>
                <c:pt idx="720">
                  <c:v>1.1673382779999999</c:v>
                </c:pt>
                <c:pt idx="721">
                  <c:v>1.169205558</c:v>
                </c:pt>
                <c:pt idx="722">
                  <c:v>1.172125434</c:v>
                </c:pt>
                <c:pt idx="723">
                  <c:v>1.174640226</c:v>
                </c:pt>
                <c:pt idx="724">
                  <c:v>1.177604485</c:v>
                </c:pt>
                <c:pt idx="725">
                  <c:v>1.1799187280000001</c:v>
                </c:pt>
                <c:pt idx="726">
                  <c:v>1.1829424230000001</c:v>
                </c:pt>
                <c:pt idx="727">
                  <c:v>1.1850367669999999</c:v>
                </c:pt>
                <c:pt idx="728">
                  <c:v>1.187875357</c:v>
                </c:pt>
                <c:pt idx="729">
                  <c:v>1.1902733089999999</c:v>
                </c:pt>
                <c:pt idx="730">
                  <c:v>1.1913866639999999</c:v>
                </c:pt>
                <c:pt idx="731">
                  <c:v>1.192509064</c:v>
                </c:pt>
                <c:pt idx="732">
                  <c:v>1.193317419</c:v>
                </c:pt>
                <c:pt idx="733">
                  <c:v>1.1939073760000001</c:v>
                </c:pt>
                <c:pt idx="734">
                  <c:v>1.1940142</c:v>
                </c:pt>
                <c:pt idx="735">
                  <c:v>1.1937908079999999</c:v>
                </c:pt>
                <c:pt idx="736">
                  <c:v>1.193020596</c:v>
                </c:pt>
                <c:pt idx="737">
                  <c:v>1.191310818</c:v>
                </c:pt>
                <c:pt idx="738">
                  <c:v>1.1904230410000001</c:v>
                </c:pt>
                <c:pt idx="739">
                  <c:v>1.1896299960000001</c:v>
                </c:pt>
                <c:pt idx="740">
                  <c:v>1.1886274889999999</c:v>
                </c:pt>
                <c:pt idx="741">
                  <c:v>1.187403159</c:v>
                </c:pt>
                <c:pt idx="742">
                  <c:v>1.1863259589999999</c:v>
                </c:pt>
                <c:pt idx="743">
                  <c:v>1.185002544</c:v>
                </c:pt>
                <c:pt idx="744">
                  <c:v>1.183798379</c:v>
                </c:pt>
                <c:pt idx="745">
                  <c:v>1.1822480479999999</c:v>
                </c:pt>
                <c:pt idx="746">
                  <c:v>1.180630665</c:v>
                </c:pt>
                <c:pt idx="747">
                  <c:v>1.178997055</c:v>
                </c:pt>
                <c:pt idx="748">
                  <c:v>1.176859154</c:v>
                </c:pt>
                <c:pt idx="749">
                  <c:v>1.1751408539999999</c:v>
                </c:pt>
                <c:pt idx="750">
                  <c:v>1.173612173</c:v>
                </c:pt>
                <c:pt idx="751">
                  <c:v>1.1716632760000001</c:v>
                </c:pt>
                <c:pt idx="752">
                  <c:v>1.170426148</c:v>
                </c:pt>
                <c:pt idx="753">
                  <c:v>1.169212409</c:v>
                </c:pt>
                <c:pt idx="754">
                  <c:v>1.168210349</c:v>
                </c:pt>
                <c:pt idx="755">
                  <c:v>1.167365692</c:v>
                </c:pt>
                <c:pt idx="756">
                  <c:v>1.1668037149999999</c:v>
                </c:pt>
                <c:pt idx="757">
                  <c:v>1.1655551319999999</c:v>
                </c:pt>
                <c:pt idx="758">
                  <c:v>1.1651842290000001</c:v>
                </c:pt>
                <c:pt idx="759">
                  <c:v>1.1646248610000001</c:v>
                </c:pt>
                <c:pt idx="760">
                  <c:v>1.1644596460000001</c:v>
                </c:pt>
                <c:pt idx="761">
                  <c:v>1.1646242440000001</c:v>
                </c:pt>
                <c:pt idx="762">
                  <c:v>1.1639450090000001</c:v>
                </c:pt>
                <c:pt idx="763">
                  <c:v>1.1643104900000001</c:v>
                </c:pt>
                <c:pt idx="764">
                  <c:v>1.1641204679999999</c:v>
                </c:pt>
                <c:pt idx="765">
                  <c:v>1.164363958</c:v>
                </c:pt>
                <c:pt idx="766">
                  <c:v>1.164725134</c:v>
                </c:pt>
                <c:pt idx="767">
                  <c:v>1.16497446</c:v>
                </c:pt>
                <c:pt idx="768">
                  <c:v>1.1650454159999999</c:v>
                </c:pt>
                <c:pt idx="769">
                  <c:v>1.1650116770000001</c:v>
                </c:pt>
                <c:pt idx="770">
                  <c:v>1.165114564</c:v>
                </c:pt>
                <c:pt idx="771">
                  <c:v>1.1660407020000001</c:v>
                </c:pt>
                <c:pt idx="772">
                  <c:v>1.166630477</c:v>
                </c:pt>
                <c:pt idx="773">
                  <c:v>1.167240957</c:v>
                </c:pt>
                <c:pt idx="774">
                  <c:v>1.167877542</c:v>
                </c:pt>
                <c:pt idx="775">
                  <c:v>1.1682796870000001</c:v>
                </c:pt>
                <c:pt idx="776">
                  <c:v>1.169218761</c:v>
                </c:pt>
                <c:pt idx="777">
                  <c:v>1.1689964209999999</c:v>
                </c:pt>
                <c:pt idx="778">
                  <c:v>1.169737837</c:v>
                </c:pt>
                <c:pt idx="779">
                  <c:v>1.1705451979999999</c:v>
                </c:pt>
                <c:pt idx="780">
                  <c:v>1.1709271050000001</c:v>
                </c:pt>
                <c:pt idx="781">
                  <c:v>1.1707495299999999</c:v>
                </c:pt>
                <c:pt idx="782">
                  <c:v>1.170760131</c:v>
                </c:pt>
                <c:pt idx="783">
                  <c:v>1.1713987429999999</c:v>
                </c:pt>
                <c:pt idx="784">
                  <c:v>1.172254409</c:v>
                </c:pt>
                <c:pt idx="785">
                  <c:v>1.1725369800000001</c:v>
                </c:pt>
                <c:pt idx="786">
                  <c:v>1.1729993329999999</c:v>
                </c:pt>
                <c:pt idx="787">
                  <c:v>1.17348597</c:v>
                </c:pt>
                <c:pt idx="788">
                  <c:v>1.1738925440000001</c:v>
                </c:pt>
                <c:pt idx="789">
                  <c:v>1.174401145</c:v>
                </c:pt>
                <c:pt idx="790">
                  <c:v>1.1753275110000001</c:v>
                </c:pt>
                <c:pt idx="791">
                  <c:v>1.17629315</c:v>
                </c:pt>
                <c:pt idx="792">
                  <c:v>1.1774388920000001</c:v>
                </c:pt>
                <c:pt idx="793">
                  <c:v>1.178502237</c:v>
                </c:pt>
                <c:pt idx="794">
                  <c:v>1.1792033909999999</c:v>
                </c:pt>
                <c:pt idx="795">
                  <c:v>1.1799265990000001</c:v>
                </c:pt>
                <c:pt idx="796">
                  <c:v>1.18108908</c:v>
                </c:pt>
                <c:pt idx="797">
                  <c:v>1.1794110520000001</c:v>
                </c:pt>
                <c:pt idx="798">
                  <c:v>1.180027505</c:v>
                </c:pt>
                <c:pt idx="799">
                  <c:v>1.180041363</c:v>
                </c:pt>
                <c:pt idx="800">
                  <c:v>1.179806849</c:v>
                </c:pt>
                <c:pt idx="801">
                  <c:v>1.1795870319999999</c:v>
                </c:pt>
                <c:pt idx="802">
                  <c:v>1.1789860720000001</c:v>
                </c:pt>
                <c:pt idx="803">
                  <c:v>1.17791976</c:v>
                </c:pt>
                <c:pt idx="804">
                  <c:v>1.1768424289999999</c:v>
                </c:pt>
                <c:pt idx="805">
                  <c:v>1.175498325</c:v>
                </c:pt>
                <c:pt idx="806">
                  <c:v>1.173647141</c:v>
                </c:pt>
                <c:pt idx="807">
                  <c:v>1.171740599</c:v>
                </c:pt>
                <c:pt idx="808">
                  <c:v>1.169544809</c:v>
                </c:pt>
                <c:pt idx="809">
                  <c:v>1.1672476839999999</c:v>
                </c:pt>
                <c:pt idx="810">
                  <c:v>1.165471132</c:v>
                </c:pt>
                <c:pt idx="811">
                  <c:v>1.163161442</c:v>
                </c:pt>
                <c:pt idx="812">
                  <c:v>1.161009591</c:v>
                </c:pt>
                <c:pt idx="813">
                  <c:v>1.159272243</c:v>
                </c:pt>
                <c:pt idx="814">
                  <c:v>1.157341841</c:v>
                </c:pt>
                <c:pt idx="815">
                  <c:v>1.156125998</c:v>
                </c:pt>
                <c:pt idx="816">
                  <c:v>1.15464564</c:v>
                </c:pt>
                <c:pt idx="817">
                  <c:v>1.1538778059999999</c:v>
                </c:pt>
                <c:pt idx="818">
                  <c:v>1.1526285270000001</c:v>
                </c:pt>
                <c:pt idx="819">
                  <c:v>1.1521164749999999</c:v>
                </c:pt>
                <c:pt idx="820">
                  <c:v>1.151350987</c:v>
                </c:pt>
                <c:pt idx="821">
                  <c:v>1.150711077</c:v>
                </c:pt>
                <c:pt idx="822">
                  <c:v>1.150528902</c:v>
                </c:pt>
                <c:pt idx="823">
                  <c:v>1.1502541900000001</c:v>
                </c:pt>
                <c:pt idx="824">
                  <c:v>1.150354221</c:v>
                </c:pt>
                <c:pt idx="825">
                  <c:v>1.1507073189999999</c:v>
                </c:pt>
                <c:pt idx="826">
                  <c:v>1.1513156019999999</c:v>
                </c:pt>
                <c:pt idx="827">
                  <c:v>1.1517886690000001</c:v>
                </c:pt>
                <c:pt idx="828">
                  <c:v>1.152433984</c:v>
                </c:pt>
                <c:pt idx="829">
                  <c:v>1.1526698500000001</c:v>
                </c:pt>
                <c:pt idx="830">
                  <c:v>1.1529966389999999</c:v>
                </c:pt>
                <c:pt idx="831">
                  <c:v>1.153317436</c:v>
                </c:pt>
                <c:pt idx="832">
                  <c:v>1.1532502650000001</c:v>
                </c:pt>
                <c:pt idx="833">
                  <c:v>1.1535649939999999</c:v>
                </c:pt>
                <c:pt idx="834">
                  <c:v>1.153478665</c:v>
                </c:pt>
                <c:pt idx="835">
                  <c:v>1.1536084980000001</c:v>
                </c:pt>
                <c:pt idx="836">
                  <c:v>1.153733044</c:v>
                </c:pt>
                <c:pt idx="837">
                  <c:v>1.154145932</c:v>
                </c:pt>
                <c:pt idx="838">
                  <c:v>1.154236644</c:v>
                </c:pt>
                <c:pt idx="839">
                  <c:v>1.1545123980000001</c:v>
                </c:pt>
                <c:pt idx="840">
                  <c:v>1.1554004090000001</c:v>
                </c:pt>
                <c:pt idx="841">
                  <c:v>1.156115797</c:v>
                </c:pt>
                <c:pt idx="842">
                  <c:v>1.157116649</c:v>
                </c:pt>
                <c:pt idx="843">
                  <c:v>1.1581303570000001</c:v>
                </c:pt>
                <c:pt idx="844">
                  <c:v>1.159050951</c:v>
                </c:pt>
                <c:pt idx="845">
                  <c:v>1.160172821</c:v>
                </c:pt>
                <c:pt idx="846">
                  <c:v>1.1608945989999999</c:v>
                </c:pt>
                <c:pt idx="847">
                  <c:v>1.1620399939999999</c:v>
                </c:pt>
                <c:pt idx="848">
                  <c:v>1.163074999</c:v>
                </c:pt>
                <c:pt idx="849">
                  <c:v>1.164570466</c:v>
                </c:pt>
                <c:pt idx="850">
                  <c:v>1.166742827</c:v>
                </c:pt>
                <c:pt idx="851">
                  <c:v>1.168409284</c:v>
                </c:pt>
                <c:pt idx="852">
                  <c:v>1.1706562789999999</c:v>
                </c:pt>
                <c:pt idx="853">
                  <c:v>1.1732289410000001</c:v>
                </c:pt>
                <c:pt idx="854">
                  <c:v>1.175683391</c:v>
                </c:pt>
                <c:pt idx="855">
                  <c:v>1.178198268</c:v>
                </c:pt>
                <c:pt idx="856">
                  <c:v>1.180624393</c:v>
                </c:pt>
                <c:pt idx="857">
                  <c:v>1.182302594</c:v>
                </c:pt>
                <c:pt idx="858">
                  <c:v>1.1848034569999999</c:v>
                </c:pt>
                <c:pt idx="859">
                  <c:v>1.187020883</c:v>
                </c:pt>
                <c:pt idx="860">
                  <c:v>1.1894352779999999</c:v>
                </c:pt>
                <c:pt idx="861">
                  <c:v>1.1915700119999999</c:v>
                </c:pt>
                <c:pt idx="862">
                  <c:v>1.1937731540000001</c:v>
                </c:pt>
                <c:pt idx="863">
                  <c:v>1.1954936329999999</c:v>
                </c:pt>
                <c:pt idx="864">
                  <c:v>1.197063722</c:v>
                </c:pt>
                <c:pt idx="865">
                  <c:v>1.1989599150000001</c:v>
                </c:pt>
                <c:pt idx="866">
                  <c:v>1.200768128</c:v>
                </c:pt>
                <c:pt idx="867">
                  <c:v>1.2023358829999999</c:v>
                </c:pt>
                <c:pt idx="868">
                  <c:v>1.2037369120000001</c:v>
                </c:pt>
                <c:pt idx="869">
                  <c:v>1.205282642</c:v>
                </c:pt>
                <c:pt idx="870">
                  <c:v>1.207457877</c:v>
                </c:pt>
                <c:pt idx="871">
                  <c:v>1.209944084</c:v>
                </c:pt>
                <c:pt idx="872">
                  <c:v>1.2134268070000001</c:v>
                </c:pt>
                <c:pt idx="873">
                  <c:v>1.216923625</c:v>
                </c:pt>
                <c:pt idx="874">
                  <c:v>1.22069692</c:v>
                </c:pt>
                <c:pt idx="875">
                  <c:v>1.2251142669999999</c:v>
                </c:pt>
                <c:pt idx="876">
                  <c:v>1.229401237</c:v>
                </c:pt>
                <c:pt idx="877">
                  <c:v>1.2346302730000001</c:v>
                </c:pt>
                <c:pt idx="878">
                  <c:v>1.2382723899999999</c:v>
                </c:pt>
                <c:pt idx="879">
                  <c:v>1.2424627429999999</c:v>
                </c:pt>
                <c:pt idx="880">
                  <c:v>1.2460305730000001</c:v>
                </c:pt>
                <c:pt idx="881">
                  <c:v>1.250333302</c:v>
                </c:pt>
                <c:pt idx="882">
                  <c:v>1.2548143119999999</c:v>
                </c:pt>
                <c:pt idx="883">
                  <c:v>1.2591952369999999</c:v>
                </c:pt>
                <c:pt idx="884">
                  <c:v>1.2634100210000001</c:v>
                </c:pt>
                <c:pt idx="885">
                  <c:v>1.267804535</c:v>
                </c:pt>
                <c:pt idx="886">
                  <c:v>1.2720783069999999</c:v>
                </c:pt>
                <c:pt idx="887">
                  <c:v>1.276522256</c:v>
                </c:pt>
                <c:pt idx="888">
                  <c:v>1.280801251</c:v>
                </c:pt>
                <c:pt idx="889">
                  <c:v>1.28529143</c:v>
                </c:pt>
                <c:pt idx="890">
                  <c:v>1.2898316489999999</c:v>
                </c:pt>
                <c:pt idx="891">
                  <c:v>1.294199157</c:v>
                </c:pt>
                <c:pt idx="892">
                  <c:v>1.2989782999999999</c:v>
                </c:pt>
                <c:pt idx="893">
                  <c:v>1.3039248889999999</c:v>
                </c:pt>
                <c:pt idx="894">
                  <c:v>1.3082836879999999</c:v>
                </c:pt>
                <c:pt idx="895">
                  <c:v>1.3129815659999999</c:v>
                </c:pt>
                <c:pt idx="896">
                  <c:v>1.3170353530000001</c:v>
                </c:pt>
                <c:pt idx="897">
                  <c:v>1.3205028089999999</c:v>
                </c:pt>
                <c:pt idx="898">
                  <c:v>1.32462087</c:v>
                </c:pt>
                <c:pt idx="899">
                  <c:v>1.3291037999999999</c:v>
                </c:pt>
                <c:pt idx="900">
                  <c:v>1.3339311970000001</c:v>
                </c:pt>
                <c:pt idx="901">
                  <c:v>1.3386460979999999</c:v>
                </c:pt>
                <c:pt idx="902">
                  <c:v>1.343317224</c:v>
                </c:pt>
                <c:pt idx="903">
                  <c:v>1.3484856860000001</c:v>
                </c:pt>
                <c:pt idx="904">
                  <c:v>1.3535466780000001</c:v>
                </c:pt>
                <c:pt idx="905">
                  <c:v>1.3590702800000001</c:v>
                </c:pt>
                <c:pt idx="906">
                  <c:v>1.3644519770000001</c:v>
                </c:pt>
                <c:pt idx="907">
                  <c:v>1.3701874979999999</c:v>
                </c:pt>
                <c:pt idx="908">
                  <c:v>1.3756391690000001</c:v>
                </c:pt>
                <c:pt idx="909">
                  <c:v>1.381413121</c:v>
                </c:pt>
                <c:pt idx="910">
                  <c:v>1.3865087089999999</c:v>
                </c:pt>
                <c:pt idx="911">
                  <c:v>1.39196388</c:v>
                </c:pt>
                <c:pt idx="912">
                  <c:v>1.3976048649999999</c:v>
                </c:pt>
                <c:pt idx="913">
                  <c:v>1.4030195640000001</c:v>
                </c:pt>
                <c:pt idx="914">
                  <c:v>1.4086385450000001</c:v>
                </c:pt>
                <c:pt idx="915">
                  <c:v>1.412160903</c:v>
                </c:pt>
                <c:pt idx="916">
                  <c:v>1.4129227520000001</c:v>
                </c:pt>
                <c:pt idx="917">
                  <c:v>1.4090832129999999</c:v>
                </c:pt>
                <c:pt idx="918">
                  <c:v>1.408689109</c:v>
                </c:pt>
                <c:pt idx="919">
                  <c:v>1.4080800579999999</c:v>
                </c:pt>
                <c:pt idx="920">
                  <c:v>1.4074717290000001</c:v>
                </c:pt>
                <c:pt idx="921">
                  <c:v>1.406605876</c:v>
                </c:pt>
                <c:pt idx="922">
                  <c:v>1.406191022</c:v>
                </c:pt>
                <c:pt idx="923">
                  <c:v>1.405755085</c:v>
                </c:pt>
                <c:pt idx="924">
                  <c:v>1.4051053790000001</c:v>
                </c:pt>
                <c:pt idx="925">
                  <c:v>1.4049182120000001</c:v>
                </c:pt>
                <c:pt idx="926">
                  <c:v>1.4042514699999999</c:v>
                </c:pt>
                <c:pt idx="927">
                  <c:v>1.4034794740000001</c:v>
                </c:pt>
                <c:pt idx="928">
                  <c:v>1.4028477020000001</c:v>
                </c:pt>
                <c:pt idx="929">
                  <c:v>1.4018500469999999</c:v>
                </c:pt>
                <c:pt idx="930">
                  <c:v>1.401062249</c:v>
                </c:pt>
                <c:pt idx="931">
                  <c:v>1.3999456159999999</c:v>
                </c:pt>
                <c:pt idx="932">
                  <c:v>1.3988214999999999</c:v>
                </c:pt>
                <c:pt idx="933">
                  <c:v>1.3973321439999999</c:v>
                </c:pt>
                <c:pt idx="934">
                  <c:v>1.3960269199999999</c:v>
                </c:pt>
                <c:pt idx="935">
                  <c:v>1.394358636</c:v>
                </c:pt>
                <c:pt idx="936">
                  <c:v>1.392780978</c:v>
                </c:pt>
                <c:pt idx="937">
                  <c:v>1.389897733</c:v>
                </c:pt>
                <c:pt idx="938">
                  <c:v>1.388033182</c:v>
                </c:pt>
                <c:pt idx="939">
                  <c:v>1.3864174950000001</c:v>
                </c:pt>
                <c:pt idx="940">
                  <c:v>1.384764729</c:v>
                </c:pt>
                <c:pt idx="941">
                  <c:v>1.382757434</c:v>
                </c:pt>
                <c:pt idx="942">
                  <c:v>1.3806778159999999</c:v>
                </c:pt>
                <c:pt idx="943">
                  <c:v>1.3783833169999999</c:v>
                </c:pt>
                <c:pt idx="944">
                  <c:v>1.3763345950000001</c:v>
                </c:pt>
                <c:pt idx="945">
                  <c:v>1.374264385</c:v>
                </c:pt>
                <c:pt idx="946">
                  <c:v>1.372121189</c:v>
                </c:pt>
                <c:pt idx="947">
                  <c:v>1.369957616</c:v>
                </c:pt>
                <c:pt idx="948">
                  <c:v>1.3674224479999999</c:v>
                </c:pt>
                <c:pt idx="949">
                  <c:v>1.365089805</c:v>
                </c:pt>
                <c:pt idx="950">
                  <c:v>1.362257442</c:v>
                </c:pt>
                <c:pt idx="951">
                  <c:v>1.358951529</c:v>
                </c:pt>
                <c:pt idx="952">
                  <c:v>1.3561199159999999</c:v>
                </c:pt>
                <c:pt idx="953">
                  <c:v>1.3526881550000001</c:v>
                </c:pt>
                <c:pt idx="954">
                  <c:v>1.349627492</c:v>
                </c:pt>
                <c:pt idx="955">
                  <c:v>1.346153269</c:v>
                </c:pt>
                <c:pt idx="956">
                  <c:v>1.34235211</c:v>
                </c:pt>
                <c:pt idx="957">
                  <c:v>1.340361057</c:v>
                </c:pt>
                <c:pt idx="958">
                  <c:v>1.337283926</c:v>
                </c:pt>
                <c:pt idx="959">
                  <c:v>1.334226108</c:v>
                </c:pt>
                <c:pt idx="960">
                  <c:v>1.330958208</c:v>
                </c:pt>
                <c:pt idx="961">
                  <c:v>1.327517711</c:v>
                </c:pt>
                <c:pt idx="962">
                  <c:v>1.3243020720000001</c:v>
                </c:pt>
                <c:pt idx="963">
                  <c:v>1.321052718</c:v>
                </c:pt>
                <c:pt idx="964">
                  <c:v>1.318224917</c:v>
                </c:pt>
                <c:pt idx="965">
                  <c:v>1.315730595</c:v>
                </c:pt>
                <c:pt idx="966">
                  <c:v>1.314074331</c:v>
                </c:pt>
                <c:pt idx="967">
                  <c:v>1.3132909909999999</c:v>
                </c:pt>
                <c:pt idx="968">
                  <c:v>1.3128128290000001</c:v>
                </c:pt>
                <c:pt idx="969">
                  <c:v>1.3122915449999999</c:v>
                </c:pt>
                <c:pt idx="970">
                  <c:v>1.31156173</c:v>
                </c:pt>
                <c:pt idx="971">
                  <c:v>1.3110586040000001</c:v>
                </c:pt>
                <c:pt idx="972">
                  <c:v>1.3103221490000001</c:v>
                </c:pt>
                <c:pt idx="973">
                  <c:v>1.309387251</c:v>
                </c:pt>
                <c:pt idx="974">
                  <c:v>1.3080351990000001</c:v>
                </c:pt>
                <c:pt idx="975">
                  <c:v>1.306977335</c:v>
                </c:pt>
                <c:pt idx="976">
                  <c:v>1.305910248</c:v>
                </c:pt>
                <c:pt idx="977">
                  <c:v>1.305116833</c:v>
                </c:pt>
                <c:pt idx="978">
                  <c:v>1.304767142</c:v>
                </c:pt>
                <c:pt idx="979">
                  <c:v>1.304587747</c:v>
                </c:pt>
                <c:pt idx="980">
                  <c:v>1.3042382939999999</c:v>
                </c:pt>
                <c:pt idx="981">
                  <c:v>1.3039494629999999</c:v>
                </c:pt>
                <c:pt idx="982">
                  <c:v>1.3035637799999999</c:v>
                </c:pt>
                <c:pt idx="983">
                  <c:v>1.302999689</c:v>
                </c:pt>
                <c:pt idx="984">
                  <c:v>1.3029147029999999</c:v>
                </c:pt>
                <c:pt idx="985">
                  <c:v>1.3026712119999999</c:v>
                </c:pt>
                <c:pt idx="986">
                  <c:v>1.3025922130000001</c:v>
                </c:pt>
                <c:pt idx="987">
                  <c:v>1.302414851</c:v>
                </c:pt>
                <c:pt idx="988">
                  <c:v>1.3019882309999999</c:v>
                </c:pt>
                <c:pt idx="989">
                  <c:v>1.3019491759999999</c:v>
                </c:pt>
                <c:pt idx="990">
                  <c:v>1.3017249849999999</c:v>
                </c:pt>
                <c:pt idx="991">
                  <c:v>1.301704169</c:v>
                </c:pt>
                <c:pt idx="992">
                  <c:v>1.30202036</c:v>
                </c:pt>
                <c:pt idx="993">
                  <c:v>1.302519204</c:v>
                </c:pt>
                <c:pt idx="994">
                  <c:v>1.303274566</c:v>
                </c:pt>
                <c:pt idx="995">
                  <c:v>1.304152059</c:v>
                </c:pt>
                <c:pt idx="996">
                  <c:v>1.305405113</c:v>
                </c:pt>
                <c:pt idx="997">
                  <c:v>1.305956925</c:v>
                </c:pt>
                <c:pt idx="998">
                  <c:v>1.30724902</c:v>
                </c:pt>
                <c:pt idx="999">
                  <c:v>1.30848136</c:v>
                </c:pt>
                <c:pt idx="1000">
                  <c:v>1.310295988</c:v>
                </c:pt>
                <c:pt idx="1001">
                  <c:v>1.311887746</c:v>
                </c:pt>
                <c:pt idx="1002">
                  <c:v>1.31371628</c:v>
                </c:pt>
                <c:pt idx="1003">
                  <c:v>1.3156882000000001</c:v>
                </c:pt>
                <c:pt idx="1004">
                  <c:v>1.317786887</c:v>
                </c:pt>
                <c:pt idx="1005">
                  <c:v>1.319583781</c:v>
                </c:pt>
                <c:pt idx="1006">
                  <c:v>1.321375655</c:v>
                </c:pt>
                <c:pt idx="1007">
                  <c:v>1.3234141930000001</c:v>
                </c:pt>
                <c:pt idx="1008">
                  <c:v>1.3249099980000001</c:v>
                </c:pt>
                <c:pt idx="1009">
                  <c:v>1.3269593230000001</c:v>
                </c:pt>
                <c:pt idx="1010">
                  <c:v>1.3284681460000001</c:v>
                </c:pt>
                <c:pt idx="1011">
                  <c:v>1.3299640770000001</c:v>
                </c:pt>
                <c:pt idx="1012">
                  <c:v>1.330917613</c:v>
                </c:pt>
                <c:pt idx="1013">
                  <c:v>1.3319699599999999</c:v>
                </c:pt>
                <c:pt idx="1014">
                  <c:v>1.3325301199999999</c:v>
                </c:pt>
                <c:pt idx="1015">
                  <c:v>1.3329556300000001</c:v>
                </c:pt>
                <c:pt idx="1016">
                  <c:v>1.333671348</c:v>
                </c:pt>
                <c:pt idx="1017">
                  <c:v>1.3341806709999999</c:v>
                </c:pt>
                <c:pt idx="1018">
                  <c:v>1.335385053</c:v>
                </c:pt>
                <c:pt idx="1019">
                  <c:v>1.3365583569999999</c:v>
                </c:pt>
                <c:pt idx="1020">
                  <c:v>1.337674869</c:v>
                </c:pt>
                <c:pt idx="1021">
                  <c:v>1.3388428450000001</c:v>
                </c:pt>
                <c:pt idx="1022">
                  <c:v>1.3401366649999999</c:v>
                </c:pt>
                <c:pt idx="1023">
                  <c:v>1.3418800019999999</c:v>
                </c:pt>
                <c:pt idx="1024">
                  <c:v>1.343474477</c:v>
                </c:pt>
                <c:pt idx="1025">
                  <c:v>1.345628689</c:v>
                </c:pt>
                <c:pt idx="1026">
                  <c:v>1.347406603</c:v>
                </c:pt>
                <c:pt idx="1027">
                  <c:v>1.3496229449999999</c:v>
                </c:pt>
                <c:pt idx="1028">
                  <c:v>1.351887952</c:v>
                </c:pt>
                <c:pt idx="1029">
                  <c:v>1.3540245769999999</c:v>
                </c:pt>
                <c:pt idx="1030">
                  <c:v>1.3564314740000001</c:v>
                </c:pt>
                <c:pt idx="1031">
                  <c:v>1.358500139</c:v>
                </c:pt>
                <c:pt idx="1032">
                  <c:v>1.360885957</c:v>
                </c:pt>
                <c:pt idx="1033">
                  <c:v>1.3636858999999999</c:v>
                </c:pt>
                <c:pt idx="1034">
                  <c:v>1.366690916</c:v>
                </c:pt>
                <c:pt idx="1035">
                  <c:v>1.369707679</c:v>
                </c:pt>
                <c:pt idx="1036">
                  <c:v>1.372705694</c:v>
                </c:pt>
                <c:pt idx="1037">
                  <c:v>1.375268983</c:v>
                </c:pt>
                <c:pt idx="1038">
                  <c:v>1.37841353</c:v>
                </c:pt>
                <c:pt idx="1039">
                  <c:v>1.3812108890000001</c:v>
                </c:pt>
                <c:pt idx="1040">
                  <c:v>1.3844412880000001</c:v>
                </c:pt>
                <c:pt idx="1041">
                  <c:v>1.3873666469999999</c:v>
                </c:pt>
                <c:pt idx="1042">
                  <c:v>1.3906310580000001</c:v>
                </c:pt>
                <c:pt idx="1043">
                  <c:v>1.3940516599999999</c:v>
                </c:pt>
                <c:pt idx="1044">
                  <c:v>1.3972830810000001</c:v>
                </c:pt>
                <c:pt idx="1045">
                  <c:v>1.400876969</c:v>
                </c:pt>
                <c:pt idx="1046">
                  <c:v>1.403931957</c:v>
                </c:pt>
                <c:pt idx="1047">
                  <c:v>1.406796435</c:v>
                </c:pt>
                <c:pt idx="1048">
                  <c:v>1.40996499</c:v>
                </c:pt>
                <c:pt idx="1049">
                  <c:v>1.413086485</c:v>
                </c:pt>
                <c:pt idx="1050">
                  <c:v>1.416131861</c:v>
                </c:pt>
                <c:pt idx="1051">
                  <c:v>1.418864417</c:v>
                </c:pt>
                <c:pt idx="1052">
                  <c:v>1.4215452799999999</c:v>
                </c:pt>
                <c:pt idx="1053">
                  <c:v>1.4235887629999999</c:v>
                </c:pt>
                <c:pt idx="1054">
                  <c:v>1.42583799</c:v>
                </c:pt>
                <c:pt idx="1055">
                  <c:v>1.427479846</c:v>
                </c:pt>
                <c:pt idx="1056">
                  <c:v>1.4295191410000001</c:v>
                </c:pt>
                <c:pt idx="1057">
                  <c:v>1.4301346150000001</c:v>
                </c:pt>
                <c:pt idx="1058">
                  <c:v>1.432552222</c:v>
                </c:pt>
                <c:pt idx="1059">
                  <c:v>1.4346801499999999</c:v>
                </c:pt>
                <c:pt idx="1060">
                  <c:v>1.4373376899999999</c:v>
                </c:pt>
                <c:pt idx="1061">
                  <c:v>1.440064982</c:v>
                </c:pt>
                <c:pt idx="1062">
                  <c:v>1.4428846040000001</c:v>
                </c:pt>
                <c:pt idx="1063">
                  <c:v>1.446270658</c:v>
                </c:pt>
                <c:pt idx="1064">
                  <c:v>1.449283203</c:v>
                </c:pt>
                <c:pt idx="1065">
                  <c:v>1.4528167409999999</c:v>
                </c:pt>
                <c:pt idx="1066">
                  <c:v>1.4564279790000001</c:v>
                </c:pt>
                <c:pt idx="1067">
                  <c:v>1.4594819729999999</c:v>
                </c:pt>
                <c:pt idx="1068">
                  <c:v>1.4623967339999999</c:v>
                </c:pt>
                <c:pt idx="1069">
                  <c:v>1.4654780249999999</c:v>
                </c:pt>
                <c:pt idx="1070">
                  <c:v>1.468436101</c:v>
                </c:pt>
                <c:pt idx="1071">
                  <c:v>1.4715094419999999</c:v>
                </c:pt>
                <c:pt idx="1072">
                  <c:v>1.4742570450000001</c:v>
                </c:pt>
                <c:pt idx="1073">
                  <c:v>1.4767408209999999</c:v>
                </c:pt>
                <c:pt idx="1074">
                  <c:v>1.4794301999999999</c:v>
                </c:pt>
                <c:pt idx="1075">
                  <c:v>1.4819509360000001</c:v>
                </c:pt>
                <c:pt idx="1076">
                  <c:v>1.4846140990000001</c:v>
                </c:pt>
                <c:pt idx="1077">
                  <c:v>1.484836735</c:v>
                </c:pt>
                <c:pt idx="1078">
                  <c:v>1.487213989</c:v>
                </c:pt>
                <c:pt idx="1079">
                  <c:v>1.4890158680000001</c:v>
                </c:pt>
                <c:pt idx="1080">
                  <c:v>1.490633586</c:v>
                </c:pt>
                <c:pt idx="1081">
                  <c:v>1.4920807519999999</c:v>
                </c:pt>
                <c:pt idx="1082">
                  <c:v>1.4934259439999999</c:v>
                </c:pt>
                <c:pt idx="1083">
                  <c:v>1.494671554</c:v>
                </c:pt>
                <c:pt idx="1084">
                  <c:v>1.495827598</c:v>
                </c:pt>
                <c:pt idx="1085">
                  <c:v>1.4965439300000001</c:v>
                </c:pt>
                <c:pt idx="1086">
                  <c:v>1.4972465530000001</c:v>
                </c:pt>
                <c:pt idx="1087">
                  <c:v>1.4977521359999999</c:v>
                </c:pt>
                <c:pt idx="1088">
                  <c:v>1.4984603780000001</c:v>
                </c:pt>
                <c:pt idx="1089">
                  <c:v>1.4994223440000001</c:v>
                </c:pt>
                <c:pt idx="1090">
                  <c:v>1.5000143699999999</c:v>
                </c:pt>
                <c:pt idx="1091">
                  <c:v>1.5012424609999999</c:v>
                </c:pt>
                <c:pt idx="1092">
                  <c:v>1.5021480899999999</c:v>
                </c:pt>
                <c:pt idx="1093">
                  <c:v>1.502884299</c:v>
                </c:pt>
                <c:pt idx="1094">
                  <c:v>1.5036694479999999</c:v>
                </c:pt>
                <c:pt idx="1095">
                  <c:v>1.504718075</c:v>
                </c:pt>
                <c:pt idx="1096">
                  <c:v>1.5058357440000001</c:v>
                </c:pt>
                <c:pt idx="1097">
                  <c:v>1.507080757</c:v>
                </c:pt>
                <c:pt idx="1098">
                  <c:v>1.5084312369999999</c:v>
                </c:pt>
                <c:pt idx="1099">
                  <c:v>1.5097230559999999</c:v>
                </c:pt>
                <c:pt idx="1100">
                  <c:v>1.511505106</c:v>
                </c:pt>
                <c:pt idx="1101">
                  <c:v>1.5133794899999999</c:v>
                </c:pt>
                <c:pt idx="1102">
                  <c:v>1.5152141969999999</c:v>
                </c:pt>
                <c:pt idx="1103">
                  <c:v>1.517557123</c:v>
                </c:pt>
                <c:pt idx="1104">
                  <c:v>1.519901543</c:v>
                </c:pt>
                <c:pt idx="1105">
                  <c:v>1.5221866900000001</c:v>
                </c:pt>
                <c:pt idx="1106">
                  <c:v>1.524427081</c:v>
                </c:pt>
                <c:pt idx="1107">
                  <c:v>1.5268639180000001</c:v>
                </c:pt>
                <c:pt idx="1108">
                  <c:v>1.5297424610000001</c:v>
                </c:pt>
                <c:pt idx="1109">
                  <c:v>1.532632306</c:v>
                </c:pt>
                <c:pt idx="1110">
                  <c:v>1.5357183670000001</c:v>
                </c:pt>
                <c:pt idx="1111">
                  <c:v>1.5390674790000001</c:v>
                </c:pt>
                <c:pt idx="1112">
                  <c:v>1.542609621</c:v>
                </c:pt>
                <c:pt idx="1113">
                  <c:v>1.5461682409999999</c:v>
                </c:pt>
                <c:pt idx="1114">
                  <c:v>1.549888814</c:v>
                </c:pt>
                <c:pt idx="1115">
                  <c:v>1.5531931189999999</c:v>
                </c:pt>
                <c:pt idx="1116">
                  <c:v>1.5566108320000001</c:v>
                </c:pt>
                <c:pt idx="1117">
                  <c:v>1.5595323430000001</c:v>
                </c:pt>
                <c:pt idx="1118">
                  <c:v>1.5626227239999999</c:v>
                </c:pt>
                <c:pt idx="1119">
                  <c:v>1.565403382</c:v>
                </c:pt>
                <c:pt idx="1120">
                  <c:v>1.568213804</c:v>
                </c:pt>
                <c:pt idx="1121">
                  <c:v>1.570709798</c:v>
                </c:pt>
                <c:pt idx="1122">
                  <c:v>1.5733858860000001</c:v>
                </c:pt>
                <c:pt idx="1123">
                  <c:v>1.575837479</c:v>
                </c:pt>
                <c:pt idx="1124">
                  <c:v>1.5785519589999999</c:v>
                </c:pt>
                <c:pt idx="1125">
                  <c:v>1.580980343</c:v>
                </c:pt>
                <c:pt idx="1126">
                  <c:v>1.583390984</c:v>
                </c:pt>
                <c:pt idx="1127">
                  <c:v>1.5856150280000001</c:v>
                </c:pt>
                <c:pt idx="1128">
                  <c:v>1.5876130100000001</c:v>
                </c:pt>
                <c:pt idx="1129">
                  <c:v>1.589887407</c:v>
                </c:pt>
                <c:pt idx="1130">
                  <c:v>1.5921803450000001</c:v>
                </c:pt>
                <c:pt idx="1131">
                  <c:v>1.5945537350000001</c:v>
                </c:pt>
                <c:pt idx="1132">
                  <c:v>1.5967673920000001</c:v>
                </c:pt>
                <c:pt idx="1133">
                  <c:v>1.59909254</c:v>
                </c:pt>
                <c:pt idx="1134">
                  <c:v>1.6013957990000001</c:v>
                </c:pt>
                <c:pt idx="1135">
                  <c:v>1.6036020820000001</c:v>
                </c:pt>
                <c:pt idx="1136">
                  <c:v>1.6060233829999999</c:v>
                </c:pt>
                <c:pt idx="1137">
                  <c:v>1.6068692280000001</c:v>
                </c:pt>
                <c:pt idx="1138">
                  <c:v>1.6087811780000001</c:v>
                </c:pt>
                <c:pt idx="1139">
                  <c:v>1.610426294</c:v>
                </c:pt>
                <c:pt idx="1140">
                  <c:v>1.6117689150000001</c:v>
                </c:pt>
                <c:pt idx="1141">
                  <c:v>1.613217876</c:v>
                </c:pt>
                <c:pt idx="1142">
                  <c:v>1.6148176409999999</c:v>
                </c:pt>
                <c:pt idx="1143">
                  <c:v>1.6161521860000001</c:v>
                </c:pt>
                <c:pt idx="1144">
                  <c:v>1.6176682440000001</c:v>
                </c:pt>
                <c:pt idx="1145">
                  <c:v>1.619214478</c:v>
                </c:pt>
                <c:pt idx="1146">
                  <c:v>1.6206818949999999</c:v>
                </c:pt>
                <c:pt idx="1147">
                  <c:v>1.6223685910000001</c:v>
                </c:pt>
                <c:pt idx="1148">
                  <c:v>1.6239986790000001</c:v>
                </c:pt>
                <c:pt idx="1149">
                  <c:v>1.625499214</c:v>
                </c:pt>
                <c:pt idx="1150">
                  <c:v>1.6267379230000001</c:v>
                </c:pt>
                <c:pt idx="1151">
                  <c:v>1.6273522549999999</c:v>
                </c:pt>
                <c:pt idx="1152">
                  <c:v>1.628332911</c:v>
                </c:pt>
                <c:pt idx="1153">
                  <c:v>1.6291198600000001</c:v>
                </c:pt>
                <c:pt idx="1154">
                  <c:v>1.6295801620000001</c:v>
                </c:pt>
                <c:pt idx="1155">
                  <c:v>1.6299610790000001</c:v>
                </c:pt>
                <c:pt idx="1156">
                  <c:v>1.6301255139999999</c:v>
                </c:pt>
                <c:pt idx="1157">
                  <c:v>1.628720449</c:v>
                </c:pt>
                <c:pt idx="1158">
                  <c:v>1.6289586629999999</c:v>
                </c:pt>
                <c:pt idx="1159">
                  <c:v>1.6288597469999999</c:v>
                </c:pt>
                <c:pt idx="1160">
                  <c:v>1.6287593010000001</c:v>
                </c:pt>
                <c:pt idx="1161">
                  <c:v>1.628438885</c:v>
                </c:pt>
                <c:pt idx="1162">
                  <c:v>1.6283475679999999</c:v>
                </c:pt>
                <c:pt idx="1163">
                  <c:v>1.628427992</c:v>
                </c:pt>
                <c:pt idx="1164">
                  <c:v>1.628009405</c:v>
                </c:pt>
                <c:pt idx="1165">
                  <c:v>1.6283857269999999</c:v>
                </c:pt>
                <c:pt idx="1166">
                  <c:v>1.6283175670000001</c:v>
                </c:pt>
                <c:pt idx="1167">
                  <c:v>1.628427847</c:v>
                </c:pt>
                <c:pt idx="1168">
                  <c:v>1.6285444979999999</c:v>
                </c:pt>
                <c:pt idx="1169">
                  <c:v>1.628097516</c:v>
                </c:pt>
                <c:pt idx="1170">
                  <c:v>1.627582683</c:v>
                </c:pt>
                <c:pt idx="1171">
                  <c:v>1.62696701</c:v>
                </c:pt>
                <c:pt idx="1172">
                  <c:v>1.625860396</c:v>
                </c:pt>
                <c:pt idx="1173">
                  <c:v>1.6248098419999999</c:v>
                </c:pt>
                <c:pt idx="1174">
                  <c:v>1.623711211</c:v>
                </c:pt>
                <c:pt idx="1175">
                  <c:v>1.6226823539999999</c:v>
                </c:pt>
                <c:pt idx="1176">
                  <c:v>1.621535019</c:v>
                </c:pt>
                <c:pt idx="1177">
                  <c:v>1.6199379759999999</c:v>
                </c:pt>
                <c:pt idx="1178">
                  <c:v>1.618939664</c:v>
                </c:pt>
                <c:pt idx="1179">
                  <c:v>1.6178932800000001</c:v>
                </c:pt>
                <c:pt idx="1180">
                  <c:v>1.61665619</c:v>
                </c:pt>
                <c:pt idx="1181">
                  <c:v>1.6153701680000001</c:v>
                </c:pt>
                <c:pt idx="1182">
                  <c:v>1.613995708</c:v>
                </c:pt>
                <c:pt idx="1183">
                  <c:v>1.6126805639999999</c:v>
                </c:pt>
                <c:pt idx="1184">
                  <c:v>1.611352028</c:v>
                </c:pt>
                <c:pt idx="1185">
                  <c:v>1.609801482</c:v>
                </c:pt>
                <c:pt idx="1186">
                  <c:v>1.6081656040000001</c:v>
                </c:pt>
                <c:pt idx="1187">
                  <c:v>1.606372296</c:v>
                </c:pt>
                <c:pt idx="1188">
                  <c:v>1.6045983109999999</c:v>
                </c:pt>
                <c:pt idx="1189">
                  <c:v>1.6025898890000001</c:v>
                </c:pt>
                <c:pt idx="1190">
                  <c:v>1.6005385240000001</c:v>
                </c:pt>
                <c:pt idx="1191">
                  <c:v>1.598643925</c:v>
                </c:pt>
                <c:pt idx="1192">
                  <c:v>1.5966149270000001</c:v>
                </c:pt>
                <c:pt idx="1193">
                  <c:v>1.594824198</c:v>
                </c:pt>
                <c:pt idx="1194">
                  <c:v>1.592990073</c:v>
                </c:pt>
                <c:pt idx="1195">
                  <c:v>1.591038857</c:v>
                </c:pt>
                <c:pt idx="1196">
                  <c:v>1.588738467</c:v>
                </c:pt>
                <c:pt idx="1197">
                  <c:v>1.586914108</c:v>
                </c:pt>
                <c:pt idx="1198">
                  <c:v>1.5852229099999999</c:v>
                </c:pt>
                <c:pt idx="1199">
                  <c:v>1.583442469</c:v>
                </c:pt>
                <c:pt idx="1200">
                  <c:v>1.582274433</c:v>
                </c:pt>
                <c:pt idx="1201">
                  <c:v>1.5809222220000001</c:v>
                </c:pt>
                <c:pt idx="1202">
                  <c:v>1.5794790350000001</c:v>
                </c:pt>
                <c:pt idx="1203">
                  <c:v>1.5785495759999999</c:v>
                </c:pt>
                <c:pt idx="1204">
                  <c:v>1.5775630709999999</c:v>
                </c:pt>
                <c:pt idx="1205">
                  <c:v>1.576228038</c:v>
                </c:pt>
                <c:pt idx="1206">
                  <c:v>1.575073022</c:v>
                </c:pt>
                <c:pt idx="1207">
                  <c:v>1.5737791649999999</c:v>
                </c:pt>
                <c:pt idx="1208">
                  <c:v>1.572569452</c:v>
                </c:pt>
                <c:pt idx="1209">
                  <c:v>1.571480038</c:v>
                </c:pt>
                <c:pt idx="1210">
                  <c:v>1.570296084</c:v>
                </c:pt>
                <c:pt idx="1211">
                  <c:v>1.5693592139999999</c:v>
                </c:pt>
                <c:pt idx="1212">
                  <c:v>1.568483783</c:v>
                </c:pt>
                <c:pt idx="1213">
                  <c:v>1.568058779</c:v>
                </c:pt>
                <c:pt idx="1214">
                  <c:v>1.567723771</c:v>
                </c:pt>
                <c:pt idx="1215">
                  <c:v>1.5671389819999999</c:v>
                </c:pt>
                <c:pt idx="1216">
                  <c:v>1.566590669</c:v>
                </c:pt>
                <c:pt idx="1217">
                  <c:v>1.5666742469999999</c:v>
                </c:pt>
                <c:pt idx="1218">
                  <c:v>1.5661574899999999</c:v>
                </c:pt>
                <c:pt idx="1219">
                  <c:v>1.5655914230000001</c:v>
                </c:pt>
                <c:pt idx="1220">
                  <c:v>1.565003935</c:v>
                </c:pt>
                <c:pt idx="1221">
                  <c:v>1.5645018799999999</c:v>
                </c:pt>
                <c:pt idx="1222">
                  <c:v>1.5640874</c:v>
                </c:pt>
                <c:pt idx="1223">
                  <c:v>1.563964847</c:v>
                </c:pt>
                <c:pt idx="1224">
                  <c:v>1.5637119740000001</c:v>
                </c:pt>
                <c:pt idx="1225">
                  <c:v>1.5634687060000001</c:v>
                </c:pt>
                <c:pt idx="1226">
                  <c:v>1.5630372850000001</c:v>
                </c:pt>
                <c:pt idx="1227">
                  <c:v>1.5627244659999999</c:v>
                </c:pt>
                <c:pt idx="1228">
                  <c:v>1.5622773990000001</c:v>
                </c:pt>
                <c:pt idx="1229">
                  <c:v>1.561675393</c:v>
                </c:pt>
                <c:pt idx="1230">
                  <c:v>1.561422133</c:v>
                </c:pt>
                <c:pt idx="1231">
                  <c:v>1.5608746840000001</c:v>
                </c:pt>
                <c:pt idx="1232">
                  <c:v>1.5605430060000001</c:v>
                </c:pt>
                <c:pt idx="1233">
                  <c:v>1.5603663720000001</c:v>
                </c:pt>
                <c:pt idx="1234">
                  <c:v>1.560273102</c:v>
                </c:pt>
                <c:pt idx="1235">
                  <c:v>1.5600210240000001</c:v>
                </c:pt>
                <c:pt idx="1236">
                  <c:v>1.5597326499999999</c:v>
                </c:pt>
                <c:pt idx="1237">
                  <c:v>1.5589793949999999</c:v>
                </c:pt>
                <c:pt idx="1238">
                  <c:v>1.5590352110000001</c:v>
                </c:pt>
                <c:pt idx="1239">
                  <c:v>1.5592741649999999</c:v>
                </c:pt>
                <c:pt idx="1240">
                  <c:v>1.559575486</c:v>
                </c:pt>
                <c:pt idx="1241">
                  <c:v>1.559927109</c:v>
                </c:pt>
                <c:pt idx="1242">
                  <c:v>1.5602501449999999</c:v>
                </c:pt>
                <c:pt idx="1243">
                  <c:v>1.560604192</c:v>
                </c:pt>
                <c:pt idx="1244">
                  <c:v>1.5609802530000001</c:v>
                </c:pt>
                <c:pt idx="1245">
                  <c:v>1.5617251569999999</c:v>
                </c:pt>
                <c:pt idx="1246">
                  <c:v>1.562709313</c:v>
                </c:pt>
                <c:pt idx="1247">
                  <c:v>1.563944701</c:v>
                </c:pt>
                <c:pt idx="1248">
                  <c:v>1.565316919</c:v>
                </c:pt>
                <c:pt idx="1249">
                  <c:v>1.5666193909999999</c:v>
                </c:pt>
                <c:pt idx="1250">
                  <c:v>1.568133123</c:v>
                </c:pt>
                <c:pt idx="1251">
                  <c:v>1.5697029819999999</c:v>
                </c:pt>
                <c:pt idx="1252">
                  <c:v>1.5712781179999999</c:v>
                </c:pt>
                <c:pt idx="1253">
                  <c:v>1.573428646</c:v>
                </c:pt>
                <c:pt idx="1254">
                  <c:v>1.575685877</c:v>
                </c:pt>
                <c:pt idx="1255">
                  <c:v>1.5784809719999999</c:v>
                </c:pt>
                <c:pt idx="1256">
                  <c:v>1.581644893</c:v>
                </c:pt>
                <c:pt idx="1257">
                  <c:v>1.585677196</c:v>
                </c:pt>
                <c:pt idx="1258">
                  <c:v>1.5890926620000001</c:v>
                </c:pt>
                <c:pt idx="1259">
                  <c:v>1.592272994</c:v>
                </c:pt>
                <c:pt idx="1260">
                  <c:v>1.595308647</c:v>
                </c:pt>
                <c:pt idx="1261">
                  <c:v>1.597895163</c:v>
                </c:pt>
                <c:pt idx="1262">
                  <c:v>1.600199685</c:v>
                </c:pt>
                <c:pt idx="1263">
                  <c:v>1.6023317800000001</c:v>
                </c:pt>
                <c:pt idx="1264">
                  <c:v>1.604237753</c:v>
                </c:pt>
                <c:pt idx="1265">
                  <c:v>1.6062667989999999</c:v>
                </c:pt>
                <c:pt idx="1266">
                  <c:v>1.6082345060000001</c:v>
                </c:pt>
                <c:pt idx="1267">
                  <c:v>1.6103103560000001</c:v>
                </c:pt>
                <c:pt idx="1268">
                  <c:v>1.6123963100000001</c:v>
                </c:pt>
                <c:pt idx="1269">
                  <c:v>1.6145674969999999</c:v>
                </c:pt>
                <c:pt idx="1270">
                  <c:v>1.6167673300000001</c:v>
                </c:pt>
                <c:pt idx="1271">
                  <c:v>1.6191836930000001</c:v>
                </c:pt>
                <c:pt idx="1272">
                  <c:v>1.6215475399999999</c:v>
                </c:pt>
                <c:pt idx="1273">
                  <c:v>1.6241127319999999</c:v>
                </c:pt>
                <c:pt idx="1274">
                  <c:v>1.6264496719999999</c:v>
                </c:pt>
                <c:pt idx="1275">
                  <c:v>1.6289598789999999</c:v>
                </c:pt>
                <c:pt idx="1276">
                  <c:v>1.6315442010000001</c:v>
                </c:pt>
                <c:pt idx="1277">
                  <c:v>1.6343964499999999</c:v>
                </c:pt>
                <c:pt idx="1278">
                  <c:v>1.637053555</c:v>
                </c:pt>
                <c:pt idx="1279">
                  <c:v>1.639783244</c:v>
                </c:pt>
                <c:pt idx="1280">
                  <c:v>1.642465096</c:v>
                </c:pt>
                <c:pt idx="1281">
                  <c:v>1.6450764</c:v>
                </c:pt>
                <c:pt idx="1282">
                  <c:v>1.6477013119999999</c:v>
                </c:pt>
                <c:pt idx="1283">
                  <c:v>1.6505299490000001</c:v>
                </c:pt>
                <c:pt idx="1284">
                  <c:v>1.6533279970000001</c:v>
                </c:pt>
                <c:pt idx="1285">
                  <c:v>1.6563865280000001</c:v>
                </c:pt>
                <c:pt idx="1286">
                  <c:v>1.659642337</c:v>
                </c:pt>
                <c:pt idx="1287">
                  <c:v>1.663218885</c:v>
                </c:pt>
                <c:pt idx="1288">
                  <c:v>1.6667969030000001</c:v>
                </c:pt>
                <c:pt idx="1289">
                  <c:v>1.670630974</c:v>
                </c:pt>
                <c:pt idx="1290">
                  <c:v>1.67421767</c:v>
                </c:pt>
                <c:pt idx="1291">
                  <c:v>1.677721188</c:v>
                </c:pt>
                <c:pt idx="1292">
                  <c:v>1.681220867</c:v>
                </c:pt>
                <c:pt idx="1293">
                  <c:v>1.6847969469999999</c:v>
                </c:pt>
                <c:pt idx="1294">
                  <c:v>1.6882874219999999</c:v>
                </c:pt>
                <c:pt idx="1295">
                  <c:v>1.691996504</c:v>
                </c:pt>
                <c:pt idx="1296">
                  <c:v>1.695849685</c:v>
                </c:pt>
                <c:pt idx="1297">
                  <c:v>1.6985304699999999</c:v>
                </c:pt>
                <c:pt idx="1298">
                  <c:v>1.7023523140000001</c:v>
                </c:pt>
                <c:pt idx="1299">
                  <c:v>1.7063720469999999</c:v>
                </c:pt>
                <c:pt idx="1300">
                  <c:v>1.7103485700000001</c:v>
                </c:pt>
                <c:pt idx="1301">
                  <c:v>1.7143688960000001</c:v>
                </c:pt>
                <c:pt idx="1302">
                  <c:v>1.7180074729999999</c:v>
                </c:pt>
                <c:pt idx="1303">
                  <c:v>1.7217328160000001</c:v>
                </c:pt>
                <c:pt idx="1304">
                  <c:v>1.725656214</c:v>
                </c:pt>
                <c:pt idx="1305">
                  <c:v>1.729373834</c:v>
                </c:pt>
                <c:pt idx="1306">
                  <c:v>1.733125486</c:v>
                </c:pt>
                <c:pt idx="1307">
                  <c:v>1.7366689200000001</c:v>
                </c:pt>
                <c:pt idx="1308">
                  <c:v>1.740129048</c:v>
                </c:pt>
                <c:pt idx="1309">
                  <c:v>1.7434733019999999</c:v>
                </c:pt>
                <c:pt idx="1310">
                  <c:v>1.7467701280000001</c:v>
                </c:pt>
                <c:pt idx="1311">
                  <c:v>1.7495824719999999</c:v>
                </c:pt>
                <c:pt idx="1312">
                  <c:v>1.752555817</c:v>
                </c:pt>
                <c:pt idx="1313">
                  <c:v>1.755221358</c:v>
                </c:pt>
                <c:pt idx="1314">
                  <c:v>1.7577011199999999</c:v>
                </c:pt>
                <c:pt idx="1315">
                  <c:v>1.7603585230000001</c:v>
                </c:pt>
                <c:pt idx="1316">
                  <c:v>1.7627890310000001</c:v>
                </c:pt>
                <c:pt idx="1317">
                  <c:v>1.761822453</c:v>
                </c:pt>
                <c:pt idx="1318">
                  <c:v>1.7629710940000001</c:v>
                </c:pt>
                <c:pt idx="1319">
                  <c:v>1.763927469</c:v>
                </c:pt>
                <c:pt idx="1320">
                  <c:v>1.7644840799999999</c:v>
                </c:pt>
                <c:pt idx="1321">
                  <c:v>1.764581299</c:v>
                </c:pt>
                <c:pt idx="1322">
                  <c:v>1.7641660859999999</c:v>
                </c:pt>
                <c:pt idx="1323">
                  <c:v>1.7638498899999999</c:v>
                </c:pt>
                <c:pt idx="1324">
                  <c:v>1.7630150339999999</c:v>
                </c:pt>
                <c:pt idx="1325">
                  <c:v>1.76202915</c:v>
                </c:pt>
                <c:pt idx="1326">
                  <c:v>1.7606617470000001</c:v>
                </c:pt>
                <c:pt idx="1327">
                  <c:v>1.7590464130000001</c:v>
                </c:pt>
                <c:pt idx="1328">
                  <c:v>1.7572608000000001</c:v>
                </c:pt>
                <c:pt idx="1329">
                  <c:v>1.7552180559999999</c:v>
                </c:pt>
                <c:pt idx="1330">
                  <c:v>1.753008358</c:v>
                </c:pt>
                <c:pt idx="1331">
                  <c:v>1.750868273</c:v>
                </c:pt>
                <c:pt idx="1332">
                  <c:v>1.7484551589999999</c:v>
                </c:pt>
                <c:pt idx="1333">
                  <c:v>1.746072724</c:v>
                </c:pt>
                <c:pt idx="1334">
                  <c:v>1.7435752950000001</c:v>
                </c:pt>
                <c:pt idx="1335">
                  <c:v>1.741088983</c:v>
                </c:pt>
                <c:pt idx="1336">
                  <c:v>1.738599317</c:v>
                </c:pt>
                <c:pt idx="1337">
                  <c:v>1.733323425</c:v>
                </c:pt>
                <c:pt idx="1338">
                  <c:v>1.7306891129999999</c:v>
                </c:pt>
                <c:pt idx="1339">
                  <c:v>1.728055916</c:v>
                </c:pt>
                <c:pt idx="1340">
                  <c:v>1.725128615</c:v>
                </c:pt>
                <c:pt idx="1341">
                  <c:v>1.722211634</c:v>
                </c:pt>
                <c:pt idx="1342">
                  <c:v>1.7194502869999999</c:v>
                </c:pt>
                <c:pt idx="1343">
                  <c:v>1.7166452800000001</c:v>
                </c:pt>
                <c:pt idx="1344">
                  <c:v>1.713955763</c:v>
                </c:pt>
                <c:pt idx="1345">
                  <c:v>1.711148662</c:v>
                </c:pt>
                <c:pt idx="1346">
                  <c:v>1.7082301639999999</c:v>
                </c:pt>
                <c:pt idx="1347">
                  <c:v>1.705209306</c:v>
                </c:pt>
                <c:pt idx="1348">
                  <c:v>1.702184087</c:v>
                </c:pt>
                <c:pt idx="1349">
                  <c:v>1.6989368760000001</c:v>
                </c:pt>
                <c:pt idx="1350">
                  <c:v>1.695615265</c:v>
                </c:pt>
                <c:pt idx="1351">
                  <c:v>1.6920666680000001</c:v>
                </c:pt>
                <c:pt idx="1352">
                  <c:v>1.68842012</c:v>
                </c:pt>
                <c:pt idx="1353">
                  <c:v>1.6846529290000001</c:v>
                </c:pt>
                <c:pt idx="1354">
                  <c:v>1.6807775869999999</c:v>
                </c:pt>
                <c:pt idx="1355">
                  <c:v>1.676757871</c:v>
                </c:pt>
                <c:pt idx="1356">
                  <c:v>1.6726578919999999</c:v>
                </c:pt>
                <c:pt idx="1357">
                  <c:v>1.667349325</c:v>
                </c:pt>
                <c:pt idx="1358">
                  <c:v>1.6632558369999999</c:v>
                </c:pt>
                <c:pt idx="1359">
                  <c:v>1.6591725740000001</c:v>
                </c:pt>
                <c:pt idx="1360">
                  <c:v>1.655155479</c:v>
                </c:pt>
                <c:pt idx="1361">
                  <c:v>1.6511415060000001</c:v>
                </c:pt>
                <c:pt idx="1362">
                  <c:v>1.647135276</c:v>
                </c:pt>
                <c:pt idx="1363">
                  <c:v>1.64300571</c:v>
                </c:pt>
                <c:pt idx="1364">
                  <c:v>1.6388234340000001</c:v>
                </c:pt>
                <c:pt idx="1365">
                  <c:v>1.634290053</c:v>
                </c:pt>
                <c:pt idx="1366">
                  <c:v>1.6295636309999999</c:v>
                </c:pt>
                <c:pt idx="1367">
                  <c:v>1.625045386</c:v>
                </c:pt>
                <c:pt idx="1368">
                  <c:v>1.620613793</c:v>
                </c:pt>
                <c:pt idx="1369">
                  <c:v>1.6164268449999999</c:v>
                </c:pt>
                <c:pt idx="1370">
                  <c:v>1.6122746349999999</c:v>
                </c:pt>
                <c:pt idx="1371">
                  <c:v>1.6081483910000001</c:v>
                </c:pt>
                <c:pt idx="1372">
                  <c:v>1.6040176989999999</c:v>
                </c:pt>
                <c:pt idx="1373">
                  <c:v>1.599937575</c:v>
                </c:pt>
                <c:pt idx="1374">
                  <c:v>1.595843141</c:v>
                </c:pt>
                <c:pt idx="1375">
                  <c:v>1.5916810050000001</c:v>
                </c:pt>
                <c:pt idx="1376">
                  <c:v>1.587534894</c:v>
                </c:pt>
                <c:pt idx="1377">
                  <c:v>1.583869143</c:v>
                </c:pt>
                <c:pt idx="1378">
                  <c:v>1.5796947130000001</c:v>
                </c:pt>
                <c:pt idx="1379">
                  <c:v>1.5755502649999999</c:v>
                </c:pt>
                <c:pt idx="1380">
                  <c:v>1.571308438</c:v>
                </c:pt>
                <c:pt idx="1381">
                  <c:v>1.566956469</c:v>
                </c:pt>
                <c:pt idx="1382">
                  <c:v>1.562668808</c:v>
                </c:pt>
                <c:pt idx="1383">
                  <c:v>1.558479164</c:v>
                </c:pt>
                <c:pt idx="1384">
                  <c:v>1.554377466</c:v>
                </c:pt>
                <c:pt idx="1385">
                  <c:v>1.5501260690000001</c:v>
                </c:pt>
                <c:pt idx="1386">
                  <c:v>1.5460903349999999</c:v>
                </c:pt>
                <c:pt idx="1387">
                  <c:v>1.542134278</c:v>
                </c:pt>
                <c:pt idx="1388">
                  <c:v>1.5381792249999999</c:v>
                </c:pt>
                <c:pt idx="1389">
                  <c:v>1.5346848900000001</c:v>
                </c:pt>
                <c:pt idx="1390">
                  <c:v>1.531169438</c:v>
                </c:pt>
                <c:pt idx="1391">
                  <c:v>1.527823656</c:v>
                </c:pt>
                <c:pt idx="1392">
                  <c:v>1.5249242750000001</c:v>
                </c:pt>
                <c:pt idx="1393">
                  <c:v>1.5218882540000001</c:v>
                </c:pt>
                <c:pt idx="1394">
                  <c:v>1.5192302339999999</c:v>
                </c:pt>
                <c:pt idx="1395">
                  <c:v>1.5165139050000001</c:v>
                </c:pt>
                <c:pt idx="1396">
                  <c:v>1.514011523</c:v>
                </c:pt>
                <c:pt idx="1397">
                  <c:v>1.5115545480000001</c:v>
                </c:pt>
                <c:pt idx="1398">
                  <c:v>1.5092756860000001</c:v>
                </c:pt>
                <c:pt idx="1399">
                  <c:v>1.507058942</c:v>
                </c:pt>
                <c:pt idx="1400">
                  <c:v>1.5050368460000001</c:v>
                </c:pt>
                <c:pt idx="1401">
                  <c:v>1.503111361</c:v>
                </c:pt>
                <c:pt idx="1402">
                  <c:v>1.5014819960000001</c:v>
                </c:pt>
                <c:pt idx="1403">
                  <c:v>1.499987307</c:v>
                </c:pt>
                <c:pt idx="1404">
                  <c:v>1.4985669800000001</c:v>
                </c:pt>
                <c:pt idx="1405">
                  <c:v>1.4972135200000001</c:v>
                </c:pt>
                <c:pt idx="1406">
                  <c:v>1.495754681</c:v>
                </c:pt>
                <c:pt idx="1407">
                  <c:v>1.4942692449999999</c:v>
                </c:pt>
                <c:pt idx="1408">
                  <c:v>1.492686132</c:v>
                </c:pt>
                <c:pt idx="1409">
                  <c:v>1.4913264340000001</c:v>
                </c:pt>
                <c:pt idx="1410">
                  <c:v>1.4899108029999999</c:v>
                </c:pt>
                <c:pt idx="1411">
                  <c:v>1.4888585270000001</c:v>
                </c:pt>
                <c:pt idx="1412">
                  <c:v>1.4878701809999999</c:v>
                </c:pt>
                <c:pt idx="1413">
                  <c:v>1.4867960099999999</c:v>
                </c:pt>
                <c:pt idx="1414">
                  <c:v>1.4858857510000001</c:v>
                </c:pt>
                <c:pt idx="1415">
                  <c:v>1.4847164470000001</c:v>
                </c:pt>
                <c:pt idx="1416">
                  <c:v>1.483491626</c:v>
                </c:pt>
                <c:pt idx="1417">
                  <c:v>1.4825221159999999</c:v>
                </c:pt>
                <c:pt idx="1418">
                  <c:v>1.481228751</c:v>
                </c:pt>
                <c:pt idx="1419">
                  <c:v>1.480116832</c:v>
                </c:pt>
                <c:pt idx="1420">
                  <c:v>1.4791486650000001</c:v>
                </c:pt>
                <c:pt idx="1421">
                  <c:v>1.4782971220000001</c:v>
                </c:pt>
                <c:pt idx="1422">
                  <c:v>1.4774942760000001</c:v>
                </c:pt>
                <c:pt idx="1423">
                  <c:v>1.4767835140000001</c:v>
                </c:pt>
                <c:pt idx="1424">
                  <c:v>1.476248301</c:v>
                </c:pt>
                <c:pt idx="1425">
                  <c:v>1.4757087149999999</c:v>
                </c:pt>
                <c:pt idx="1426">
                  <c:v>1.475416949</c:v>
                </c:pt>
                <c:pt idx="1427">
                  <c:v>1.4752008599999999</c:v>
                </c:pt>
                <c:pt idx="1428">
                  <c:v>1.4752650309999999</c:v>
                </c:pt>
                <c:pt idx="1429">
                  <c:v>1.4754743210000001</c:v>
                </c:pt>
                <c:pt idx="1430">
                  <c:v>1.4757283779999999</c:v>
                </c:pt>
                <c:pt idx="1431">
                  <c:v>1.475904761</c:v>
                </c:pt>
                <c:pt idx="1432">
                  <c:v>1.4764194589999999</c:v>
                </c:pt>
                <c:pt idx="1433">
                  <c:v>1.4767644689999999</c:v>
                </c:pt>
                <c:pt idx="1434">
                  <c:v>1.477615753</c:v>
                </c:pt>
                <c:pt idx="1435">
                  <c:v>1.4781344809999999</c:v>
                </c:pt>
                <c:pt idx="1436">
                  <c:v>1.478556545</c:v>
                </c:pt>
                <c:pt idx="1437">
                  <c:v>1.4790276769999999</c:v>
                </c:pt>
                <c:pt idx="1438">
                  <c:v>1.479355923</c:v>
                </c:pt>
                <c:pt idx="1439">
                  <c:v>1.4797685739999999</c:v>
                </c:pt>
                <c:pt idx="1440">
                  <c:v>1.480259507</c:v>
                </c:pt>
                <c:pt idx="1441">
                  <c:v>1.481146911</c:v>
                </c:pt>
                <c:pt idx="1442">
                  <c:v>1.48190416</c:v>
                </c:pt>
                <c:pt idx="1443">
                  <c:v>1.4827181149999999</c:v>
                </c:pt>
                <c:pt idx="1444">
                  <c:v>1.4837392229999999</c:v>
                </c:pt>
                <c:pt idx="1445">
                  <c:v>1.4846565039999999</c:v>
                </c:pt>
                <c:pt idx="1446">
                  <c:v>1.48559906</c:v>
                </c:pt>
                <c:pt idx="1447">
                  <c:v>1.486669322</c:v>
                </c:pt>
                <c:pt idx="1448">
                  <c:v>1.48772164</c:v>
                </c:pt>
                <c:pt idx="1449">
                  <c:v>1.4889757619999999</c:v>
                </c:pt>
                <c:pt idx="1450">
                  <c:v>1.4903412970000001</c:v>
                </c:pt>
                <c:pt idx="1451">
                  <c:v>1.4917359130000001</c:v>
                </c:pt>
                <c:pt idx="1452">
                  <c:v>1.493157158</c:v>
                </c:pt>
                <c:pt idx="1453">
                  <c:v>1.494811519</c:v>
                </c:pt>
                <c:pt idx="1454">
                  <c:v>1.4965369719999999</c:v>
                </c:pt>
                <c:pt idx="1455">
                  <c:v>1.498407713</c:v>
                </c:pt>
                <c:pt idx="1456">
                  <c:v>1.500419127</c:v>
                </c:pt>
                <c:pt idx="1457">
                  <c:v>1.502954117</c:v>
                </c:pt>
                <c:pt idx="1458">
                  <c:v>1.505008678</c:v>
                </c:pt>
                <c:pt idx="1459">
                  <c:v>1.5071839549999999</c:v>
                </c:pt>
                <c:pt idx="1460">
                  <c:v>1.5094337680000001</c:v>
                </c:pt>
                <c:pt idx="1461">
                  <c:v>1.5117571700000001</c:v>
                </c:pt>
                <c:pt idx="1462">
                  <c:v>1.5138761080000001</c:v>
                </c:pt>
                <c:pt idx="1463">
                  <c:v>1.5162438709999999</c:v>
                </c:pt>
                <c:pt idx="1464">
                  <c:v>1.518578856</c:v>
                </c:pt>
                <c:pt idx="1465">
                  <c:v>1.521208618</c:v>
                </c:pt>
                <c:pt idx="1466">
                  <c:v>1.5238840789999999</c:v>
                </c:pt>
                <c:pt idx="1467">
                  <c:v>1.5266436670000001</c:v>
                </c:pt>
                <c:pt idx="1468">
                  <c:v>1.529490901</c:v>
                </c:pt>
                <c:pt idx="1469">
                  <c:v>1.5324778349999999</c:v>
                </c:pt>
                <c:pt idx="1470">
                  <c:v>1.53539501</c:v>
                </c:pt>
                <c:pt idx="1471">
                  <c:v>1.538417039</c:v>
                </c:pt>
                <c:pt idx="1472">
                  <c:v>1.5414348879999999</c:v>
                </c:pt>
                <c:pt idx="1473">
                  <c:v>1.5444674599999999</c:v>
                </c:pt>
                <c:pt idx="1474">
                  <c:v>1.5472980940000001</c:v>
                </c:pt>
                <c:pt idx="1475">
                  <c:v>1.5502546690000001</c:v>
                </c:pt>
                <c:pt idx="1476">
                  <c:v>1.55317668</c:v>
                </c:pt>
                <c:pt idx="1477">
                  <c:v>1.556169734</c:v>
                </c:pt>
                <c:pt idx="1478">
                  <c:v>1.5590460509999999</c:v>
                </c:pt>
                <c:pt idx="1479">
                  <c:v>1.5620268879999999</c:v>
                </c:pt>
                <c:pt idx="1480">
                  <c:v>1.5647845199999999</c:v>
                </c:pt>
                <c:pt idx="1481">
                  <c:v>1.5677659049999999</c:v>
                </c:pt>
                <c:pt idx="1482">
                  <c:v>1.5704238399999999</c:v>
                </c:pt>
                <c:pt idx="1483">
                  <c:v>1.5729471340000001</c:v>
                </c:pt>
                <c:pt idx="1484">
                  <c:v>1.575235529</c:v>
                </c:pt>
                <c:pt idx="1485">
                  <c:v>1.5773108309999999</c:v>
                </c:pt>
                <c:pt idx="1486">
                  <c:v>1.579406358</c:v>
                </c:pt>
                <c:pt idx="1487">
                  <c:v>1.581437319</c:v>
                </c:pt>
                <c:pt idx="1488">
                  <c:v>1.5832938839999999</c:v>
                </c:pt>
                <c:pt idx="1489">
                  <c:v>1.5852108</c:v>
                </c:pt>
                <c:pt idx="1490">
                  <c:v>1.587142356</c:v>
                </c:pt>
                <c:pt idx="1491">
                  <c:v>1.5889830920000001</c:v>
                </c:pt>
                <c:pt idx="1492">
                  <c:v>1.5910580329999999</c:v>
                </c:pt>
                <c:pt idx="1493">
                  <c:v>1.5930623310000001</c:v>
                </c:pt>
                <c:pt idx="1494">
                  <c:v>1.595324132</c:v>
                </c:pt>
                <c:pt idx="1495">
                  <c:v>1.5977588869999999</c:v>
                </c:pt>
                <c:pt idx="1496">
                  <c:v>1.600251745</c:v>
                </c:pt>
                <c:pt idx="1497">
                  <c:v>1.6016391699999999</c:v>
                </c:pt>
                <c:pt idx="1498">
                  <c:v>1.604248458</c:v>
                </c:pt>
                <c:pt idx="1499">
                  <c:v>1.6066864300000001</c:v>
                </c:pt>
                <c:pt idx="1500">
                  <c:v>1.609048794</c:v>
                </c:pt>
                <c:pt idx="1501">
                  <c:v>1.611290959</c:v>
                </c:pt>
                <c:pt idx="1502">
                  <c:v>1.6137142440000001</c:v>
                </c:pt>
                <c:pt idx="1503">
                  <c:v>1.6162142589999999</c:v>
                </c:pt>
                <c:pt idx="1504">
                  <c:v>1.6186117600000001</c:v>
                </c:pt>
                <c:pt idx="1505">
                  <c:v>1.620994882</c:v>
                </c:pt>
                <c:pt idx="1506">
                  <c:v>1.62332407</c:v>
                </c:pt>
                <c:pt idx="1507">
                  <c:v>1.625519758</c:v>
                </c:pt>
                <c:pt idx="1508">
                  <c:v>1.627848494</c:v>
                </c:pt>
                <c:pt idx="1509">
                  <c:v>1.6299061699999999</c:v>
                </c:pt>
                <c:pt idx="1510">
                  <c:v>1.6319143570000001</c:v>
                </c:pt>
                <c:pt idx="1511">
                  <c:v>1.633800702</c:v>
                </c:pt>
                <c:pt idx="1512">
                  <c:v>1.6355408600000001</c:v>
                </c:pt>
                <c:pt idx="1513">
                  <c:v>1.63744684</c:v>
                </c:pt>
                <c:pt idx="1514">
                  <c:v>1.639174648</c:v>
                </c:pt>
                <c:pt idx="1515">
                  <c:v>1.6411127169999999</c:v>
                </c:pt>
                <c:pt idx="1516">
                  <c:v>1.642791318</c:v>
                </c:pt>
                <c:pt idx="1517">
                  <c:v>1.642960486</c:v>
                </c:pt>
                <c:pt idx="1518">
                  <c:v>1.6442130370000001</c:v>
                </c:pt>
                <c:pt idx="1519">
                  <c:v>1.6453231660000001</c:v>
                </c:pt>
                <c:pt idx="1520">
                  <c:v>1.646114195</c:v>
                </c:pt>
                <c:pt idx="1521">
                  <c:v>1.6469283699999999</c:v>
                </c:pt>
                <c:pt idx="1522">
                  <c:v>1.6476929419999999</c:v>
                </c:pt>
                <c:pt idx="1523">
                  <c:v>1.6483736849999999</c:v>
                </c:pt>
                <c:pt idx="1524">
                  <c:v>1.6490411620000001</c:v>
                </c:pt>
                <c:pt idx="1525">
                  <c:v>1.649662921</c:v>
                </c:pt>
                <c:pt idx="1526">
                  <c:v>1.650248538</c:v>
                </c:pt>
                <c:pt idx="1527">
                  <c:v>1.65073936</c:v>
                </c:pt>
                <c:pt idx="1528">
                  <c:v>1.6511897280000001</c:v>
                </c:pt>
                <c:pt idx="1529">
                  <c:v>1.6514665049999999</c:v>
                </c:pt>
                <c:pt idx="1530">
                  <c:v>1.651716964</c:v>
                </c:pt>
                <c:pt idx="1531">
                  <c:v>1.6518304960000001</c:v>
                </c:pt>
                <c:pt idx="1532">
                  <c:v>1.6517647820000001</c:v>
                </c:pt>
                <c:pt idx="1533">
                  <c:v>1.651674409</c:v>
                </c:pt>
                <c:pt idx="1534">
                  <c:v>1.651493272</c:v>
                </c:pt>
                <c:pt idx="1535">
                  <c:v>1.6512752260000001</c:v>
                </c:pt>
                <c:pt idx="1536">
                  <c:v>1.6510664079999999</c:v>
                </c:pt>
                <c:pt idx="1537">
                  <c:v>1.6500670180000001</c:v>
                </c:pt>
                <c:pt idx="1538">
                  <c:v>1.6497352839999999</c:v>
                </c:pt>
                <c:pt idx="1539">
                  <c:v>1.6493808729999999</c:v>
                </c:pt>
                <c:pt idx="1540">
                  <c:v>1.6491461110000001</c:v>
                </c:pt>
                <c:pt idx="1541">
                  <c:v>1.6488617379999999</c:v>
                </c:pt>
                <c:pt idx="1542">
                  <c:v>1.6485440119999999</c:v>
                </c:pt>
                <c:pt idx="1543">
                  <c:v>1.648084694</c:v>
                </c:pt>
                <c:pt idx="1544">
                  <c:v>1.6474597870000001</c:v>
                </c:pt>
                <c:pt idx="1545">
                  <c:v>1.646753178</c:v>
                </c:pt>
                <c:pt idx="1546">
                  <c:v>1.645947775</c:v>
                </c:pt>
                <c:pt idx="1547">
                  <c:v>1.645050004</c:v>
                </c:pt>
                <c:pt idx="1548">
                  <c:v>1.6442057809999999</c:v>
                </c:pt>
                <c:pt idx="1549">
                  <c:v>1.643389907</c:v>
                </c:pt>
                <c:pt idx="1550">
                  <c:v>1.6425362299999999</c:v>
                </c:pt>
                <c:pt idx="1551">
                  <c:v>1.6415736910000001</c:v>
                </c:pt>
                <c:pt idx="1552">
                  <c:v>1.640642124</c:v>
                </c:pt>
                <c:pt idx="1553">
                  <c:v>1.6397838300000001</c:v>
                </c:pt>
                <c:pt idx="1554">
                  <c:v>1.6387438190000001</c:v>
                </c:pt>
                <c:pt idx="1555">
                  <c:v>1.6380649570000001</c:v>
                </c:pt>
                <c:pt idx="1556">
                  <c:v>1.6372998249999999</c:v>
                </c:pt>
                <c:pt idx="1557">
                  <c:v>1.6362296489999999</c:v>
                </c:pt>
                <c:pt idx="1558">
                  <c:v>1.635862092</c:v>
                </c:pt>
                <c:pt idx="1559">
                  <c:v>1.6355276999999999</c:v>
                </c:pt>
                <c:pt idx="1560">
                  <c:v>1.635504657</c:v>
                </c:pt>
                <c:pt idx="1561">
                  <c:v>1.6352902419999999</c:v>
                </c:pt>
                <c:pt idx="1562">
                  <c:v>1.635551982</c:v>
                </c:pt>
                <c:pt idx="1563">
                  <c:v>1.6359086439999999</c:v>
                </c:pt>
                <c:pt idx="1564">
                  <c:v>1.6364563860000001</c:v>
                </c:pt>
                <c:pt idx="1565">
                  <c:v>1.6368499540000001</c:v>
                </c:pt>
                <c:pt idx="1566">
                  <c:v>1.637262438</c:v>
                </c:pt>
                <c:pt idx="1567">
                  <c:v>1.6375988239999999</c:v>
                </c:pt>
                <c:pt idx="1568">
                  <c:v>1.6380383510000001</c:v>
                </c:pt>
                <c:pt idx="1569">
                  <c:v>1.638216414</c:v>
                </c:pt>
                <c:pt idx="1570">
                  <c:v>1.638133823</c:v>
                </c:pt>
                <c:pt idx="1571">
                  <c:v>1.638126677</c:v>
                </c:pt>
                <c:pt idx="1572">
                  <c:v>1.637968656</c:v>
                </c:pt>
                <c:pt idx="1573">
                  <c:v>1.637620633</c:v>
                </c:pt>
                <c:pt idx="1574">
                  <c:v>1.637244717</c:v>
                </c:pt>
                <c:pt idx="1575">
                  <c:v>1.636894662</c:v>
                </c:pt>
                <c:pt idx="1576">
                  <c:v>1.636476153</c:v>
                </c:pt>
                <c:pt idx="1577">
                  <c:v>1.635634236</c:v>
                </c:pt>
                <c:pt idx="1578">
                  <c:v>1.6351611740000001</c:v>
                </c:pt>
                <c:pt idx="1579">
                  <c:v>1.6345853100000001</c:v>
                </c:pt>
                <c:pt idx="1580">
                  <c:v>1.633809259</c:v>
                </c:pt>
                <c:pt idx="1581">
                  <c:v>1.633063325</c:v>
                </c:pt>
                <c:pt idx="1582">
                  <c:v>1.6323878919999999</c:v>
                </c:pt>
                <c:pt idx="1583">
                  <c:v>1.6318135680000001</c:v>
                </c:pt>
                <c:pt idx="1584">
                  <c:v>1.630965776</c:v>
                </c:pt>
                <c:pt idx="1585">
                  <c:v>1.630232798</c:v>
                </c:pt>
                <c:pt idx="1586">
                  <c:v>1.62934022</c:v>
                </c:pt>
                <c:pt idx="1587">
                  <c:v>1.628401121</c:v>
                </c:pt>
                <c:pt idx="1588">
                  <c:v>1.627493525</c:v>
                </c:pt>
                <c:pt idx="1589">
                  <c:v>1.6264035450000001</c:v>
                </c:pt>
                <c:pt idx="1590">
                  <c:v>1.6251217309999999</c:v>
                </c:pt>
                <c:pt idx="1591">
                  <c:v>1.6239373699999999</c:v>
                </c:pt>
                <c:pt idx="1592">
                  <c:v>1.6224622390000001</c:v>
                </c:pt>
                <c:pt idx="1593">
                  <c:v>1.6210054759999999</c:v>
                </c:pt>
                <c:pt idx="1594">
                  <c:v>1.6195266100000001</c:v>
                </c:pt>
                <c:pt idx="1595">
                  <c:v>1.6180811070000001</c:v>
                </c:pt>
                <c:pt idx="1596">
                  <c:v>1.6167155010000001</c:v>
                </c:pt>
                <c:pt idx="1597">
                  <c:v>1.614566092</c:v>
                </c:pt>
                <c:pt idx="1598">
                  <c:v>1.6131296740000001</c:v>
                </c:pt>
                <c:pt idx="1599">
                  <c:v>1.611755837</c:v>
                </c:pt>
                <c:pt idx="1600">
                  <c:v>1.6103980920000001</c:v>
                </c:pt>
                <c:pt idx="1601">
                  <c:v>1.608925755</c:v>
                </c:pt>
                <c:pt idx="1602">
                  <c:v>1.6075188890000001</c:v>
                </c:pt>
                <c:pt idx="1603">
                  <c:v>1.605976168</c:v>
                </c:pt>
                <c:pt idx="1604">
                  <c:v>1.6044292309999999</c:v>
                </c:pt>
                <c:pt idx="1605">
                  <c:v>1.6027212209999999</c:v>
                </c:pt>
                <c:pt idx="1606">
                  <c:v>1.6010356809999999</c:v>
                </c:pt>
                <c:pt idx="1607">
                  <c:v>1.599165481</c:v>
                </c:pt>
                <c:pt idx="1608">
                  <c:v>1.5974375009999999</c:v>
                </c:pt>
                <c:pt idx="1609">
                  <c:v>1.5957350029999999</c:v>
                </c:pt>
                <c:pt idx="1610">
                  <c:v>1.5939226950000001</c:v>
                </c:pt>
                <c:pt idx="1611">
                  <c:v>1.5920844080000001</c:v>
                </c:pt>
                <c:pt idx="1612">
                  <c:v>1.590272168</c:v>
                </c:pt>
                <c:pt idx="1613">
                  <c:v>1.588466428</c:v>
                </c:pt>
                <c:pt idx="1614">
                  <c:v>1.5866140550000001</c:v>
                </c:pt>
                <c:pt idx="1615">
                  <c:v>1.5847893449999999</c:v>
                </c:pt>
                <c:pt idx="1616">
                  <c:v>1.582991126</c:v>
                </c:pt>
                <c:pt idx="1617">
                  <c:v>1.5806476490000001</c:v>
                </c:pt>
                <c:pt idx="1618">
                  <c:v>1.578974653</c:v>
                </c:pt>
                <c:pt idx="1619">
                  <c:v>1.5772321739999999</c:v>
                </c:pt>
                <c:pt idx="1620">
                  <c:v>1.5754652280000001</c:v>
                </c:pt>
                <c:pt idx="1621">
                  <c:v>1.5737913299999999</c:v>
                </c:pt>
                <c:pt idx="1622">
                  <c:v>1.5721387550000001</c:v>
                </c:pt>
                <c:pt idx="1623">
                  <c:v>1.570561366</c:v>
                </c:pt>
                <c:pt idx="1624">
                  <c:v>1.5689886209999999</c:v>
                </c:pt>
                <c:pt idx="1625">
                  <c:v>1.5674751790000001</c:v>
                </c:pt>
                <c:pt idx="1626">
                  <c:v>1.566063687</c:v>
                </c:pt>
                <c:pt idx="1627">
                  <c:v>1.564562502</c:v>
                </c:pt>
                <c:pt idx="1628">
                  <c:v>1.5632004589999999</c:v>
                </c:pt>
                <c:pt idx="1629">
                  <c:v>1.561891753</c:v>
                </c:pt>
                <c:pt idx="1630">
                  <c:v>1.5606264969999999</c:v>
                </c:pt>
                <c:pt idx="1631">
                  <c:v>1.559299108</c:v>
                </c:pt>
                <c:pt idx="1632">
                  <c:v>1.558010903</c:v>
                </c:pt>
                <c:pt idx="1633">
                  <c:v>1.556748741</c:v>
                </c:pt>
                <c:pt idx="1634">
                  <c:v>1.5554574080000001</c:v>
                </c:pt>
                <c:pt idx="1635">
                  <c:v>1.554293661</c:v>
                </c:pt>
                <c:pt idx="1636">
                  <c:v>1.5531064459999999</c:v>
                </c:pt>
                <c:pt idx="1637">
                  <c:v>1.5521609199999999</c:v>
                </c:pt>
                <c:pt idx="1638">
                  <c:v>1.5510045910000001</c:v>
                </c:pt>
                <c:pt idx="1639">
                  <c:v>1.54993256</c:v>
                </c:pt>
                <c:pt idx="1640">
                  <c:v>1.5488323230000001</c:v>
                </c:pt>
                <c:pt idx="1641">
                  <c:v>1.547683554</c:v>
                </c:pt>
                <c:pt idx="1642">
                  <c:v>1.5465671830000001</c:v>
                </c:pt>
                <c:pt idx="1643">
                  <c:v>1.545327779</c:v>
                </c:pt>
                <c:pt idx="1644">
                  <c:v>1.544182341</c:v>
                </c:pt>
                <c:pt idx="1645">
                  <c:v>1.542989784</c:v>
                </c:pt>
                <c:pt idx="1646">
                  <c:v>1.5418151179999999</c:v>
                </c:pt>
                <c:pt idx="1647">
                  <c:v>1.5405617579999999</c:v>
                </c:pt>
                <c:pt idx="1648">
                  <c:v>1.5393008420000001</c:v>
                </c:pt>
                <c:pt idx="1649">
                  <c:v>1.5381027220000001</c:v>
                </c:pt>
                <c:pt idx="1650">
                  <c:v>1.5369507389999999</c:v>
                </c:pt>
                <c:pt idx="1651">
                  <c:v>1.5358771760000001</c:v>
                </c:pt>
                <c:pt idx="1652">
                  <c:v>1.534842625</c:v>
                </c:pt>
                <c:pt idx="1653">
                  <c:v>1.5338858609999999</c:v>
                </c:pt>
                <c:pt idx="1654">
                  <c:v>1.5331397120000001</c:v>
                </c:pt>
                <c:pt idx="1655">
                  <c:v>1.5324976189999999</c:v>
                </c:pt>
                <c:pt idx="1656">
                  <c:v>1.5320066830000001</c:v>
                </c:pt>
                <c:pt idx="1657">
                  <c:v>1.5324093620000001</c:v>
                </c:pt>
                <c:pt idx="1658">
                  <c:v>1.532072527</c:v>
                </c:pt>
                <c:pt idx="1659">
                  <c:v>1.531897767</c:v>
                </c:pt>
                <c:pt idx="1660">
                  <c:v>1.5317858550000001</c:v>
                </c:pt>
                <c:pt idx="1661">
                  <c:v>1.5316658990000001</c:v>
                </c:pt>
                <c:pt idx="1662">
                  <c:v>1.5316979690000001</c:v>
                </c:pt>
                <c:pt idx="1663">
                  <c:v>1.5316571990000001</c:v>
                </c:pt>
                <c:pt idx="1664">
                  <c:v>1.531690507</c:v>
                </c:pt>
                <c:pt idx="1665">
                  <c:v>1.531895265</c:v>
                </c:pt>
                <c:pt idx="1666">
                  <c:v>1.5322736589999999</c:v>
                </c:pt>
                <c:pt idx="1667">
                  <c:v>1.5326424400000001</c:v>
                </c:pt>
                <c:pt idx="1668">
                  <c:v>1.533040467</c:v>
                </c:pt>
                <c:pt idx="1669">
                  <c:v>1.5335390630000001</c:v>
                </c:pt>
                <c:pt idx="1670">
                  <c:v>1.534083028</c:v>
                </c:pt>
                <c:pt idx="1671">
                  <c:v>1.5347083580000001</c:v>
                </c:pt>
                <c:pt idx="1672">
                  <c:v>1.535494329</c:v>
                </c:pt>
                <c:pt idx="1673">
                  <c:v>1.53633814</c:v>
                </c:pt>
                <c:pt idx="1674">
                  <c:v>1.5372322220000001</c:v>
                </c:pt>
                <c:pt idx="1675">
                  <c:v>1.5383038040000001</c:v>
                </c:pt>
                <c:pt idx="1676">
                  <c:v>1.539316423</c:v>
                </c:pt>
                <c:pt idx="1677">
                  <c:v>1.541049468</c:v>
                </c:pt>
                <c:pt idx="1678">
                  <c:v>1.542224284</c:v>
                </c:pt>
                <c:pt idx="1679">
                  <c:v>1.543521079</c:v>
                </c:pt>
                <c:pt idx="1680">
                  <c:v>1.544797102</c:v>
                </c:pt>
                <c:pt idx="1681">
                  <c:v>1.5461720409999999</c:v>
                </c:pt>
                <c:pt idx="1682">
                  <c:v>1.5474915149999999</c:v>
                </c:pt>
                <c:pt idx="1683">
                  <c:v>1.54883734</c:v>
                </c:pt>
                <c:pt idx="1684">
                  <c:v>1.550309092</c:v>
                </c:pt>
                <c:pt idx="1685">
                  <c:v>1.5517481049999999</c:v>
                </c:pt>
                <c:pt idx="1686">
                  <c:v>1.5531944499999999</c:v>
                </c:pt>
                <c:pt idx="1687">
                  <c:v>1.554731399</c:v>
                </c:pt>
                <c:pt idx="1688">
                  <c:v>1.556395223</c:v>
                </c:pt>
                <c:pt idx="1689">
                  <c:v>1.55809603</c:v>
                </c:pt>
                <c:pt idx="1690">
                  <c:v>1.559813187</c:v>
                </c:pt>
                <c:pt idx="1691">
                  <c:v>1.5616433139999999</c:v>
                </c:pt>
                <c:pt idx="1692">
                  <c:v>1.5634803900000001</c:v>
                </c:pt>
                <c:pt idx="1693">
                  <c:v>1.565365624</c:v>
                </c:pt>
                <c:pt idx="1694">
                  <c:v>1.567252812</c:v>
                </c:pt>
                <c:pt idx="1695">
                  <c:v>1.5692861149999999</c:v>
                </c:pt>
                <c:pt idx="1696">
                  <c:v>1.5711863880000001</c:v>
                </c:pt>
                <c:pt idx="1697">
                  <c:v>1.57340934</c:v>
                </c:pt>
                <c:pt idx="1698">
                  <c:v>1.5753805679999999</c:v>
                </c:pt>
                <c:pt idx="1699">
                  <c:v>1.5774412529999999</c:v>
                </c:pt>
                <c:pt idx="1700">
                  <c:v>1.5793543050000001</c:v>
                </c:pt>
                <c:pt idx="1701">
                  <c:v>1.5812432759999999</c:v>
                </c:pt>
                <c:pt idx="1702">
                  <c:v>1.5832124169999999</c:v>
                </c:pt>
                <c:pt idx="1703">
                  <c:v>1.5851453470000001</c:v>
                </c:pt>
                <c:pt idx="1704">
                  <c:v>1.5871431199999999</c:v>
                </c:pt>
                <c:pt idx="1705">
                  <c:v>1.5891497830000001</c:v>
                </c:pt>
                <c:pt idx="1706">
                  <c:v>1.5911841900000001</c:v>
                </c:pt>
                <c:pt idx="1707">
                  <c:v>1.5931868520000001</c:v>
                </c:pt>
                <c:pt idx="1708">
                  <c:v>1.5951036139999999</c:v>
                </c:pt>
                <c:pt idx="1709">
                  <c:v>1.597086561</c:v>
                </c:pt>
                <c:pt idx="1710">
                  <c:v>1.5988291640000001</c:v>
                </c:pt>
                <c:pt idx="1711">
                  <c:v>1.6006600289999999</c:v>
                </c:pt>
                <c:pt idx="1712">
                  <c:v>1.6025111860000001</c:v>
                </c:pt>
                <c:pt idx="1713">
                  <c:v>1.604417966</c:v>
                </c:pt>
                <c:pt idx="1714">
                  <c:v>1.606265147</c:v>
                </c:pt>
                <c:pt idx="1715">
                  <c:v>1.608228934</c:v>
                </c:pt>
                <c:pt idx="1716">
                  <c:v>1.6101261120000001</c:v>
                </c:pt>
                <c:pt idx="1717">
                  <c:v>1.612081651</c:v>
                </c:pt>
                <c:pt idx="1718">
                  <c:v>1.613961636</c:v>
                </c:pt>
                <c:pt idx="1719">
                  <c:v>1.615946611</c:v>
                </c:pt>
                <c:pt idx="1720">
                  <c:v>1.6179477529999999</c:v>
                </c:pt>
                <c:pt idx="1721">
                  <c:v>1.619915306</c:v>
                </c:pt>
                <c:pt idx="1722">
                  <c:v>1.6219904780000001</c:v>
                </c:pt>
                <c:pt idx="1723">
                  <c:v>1.624049804</c:v>
                </c:pt>
                <c:pt idx="1724">
                  <c:v>1.6261791379999999</c:v>
                </c:pt>
                <c:pt idx="1725">
                  <c:v>1.6282405069999999</c:v>
                </c:pt>
                <c:pt idx="1726">
                  <c:v>1.6303768970000001</c:v>
                </c:pt>
                <c:pt idx="1727">
                  <c:v>1.6323706490000001</c:v>
                </c:pt>
                <c:pt idx="1728">
                  <c:v>1.6342451549999999</c:v>
                </c:pt>
                <c:pt idx="1729">
                  <c:v>1.6361928210000001</c:v>
                </c:pt>
                <c:pt idx="1730">
                  <c:v>1.6382178199999999</c:v>
                </c:pt>
                <c:pt idx="1731">
                  <c:v>1.6402444060000001</c:v>
                </c:pt>
                <c:pt idx="1732">
                  <c:v>1.6422711670000001</c:v>
                </c:pt>
                <c:pt idx="1733">
                  <c:v>1.644282011</c:v>
                </c:pt>
                <c:pt idx="1734">
                  <c:v>1.6463664</c:v>
                </c:pt>
                <c:pt idx="1735">
                  <c:v>1.648518903</c:v>
                </c:pt>
                <c:pt idx="1736">
                  <c:v>1.6505128710000001</c:v>
                </c:pt>
                <c:pt idx="1737">
                  <c:v>1.652210102</c:v>
                </c:pt>
                <c:pt idx="1738">
                  <c:v>1.6543187669999999</c:v>
                </c:pt>
                <c:pt idx="1739">
                  <c:v>1.6564077180000001</c:v>
                </c:pt>
                <c:pt idx="1740">
                  <c:v>1.658498018</c:v>
                </c:pt>
                <c:pt idx="1741">
                  <c:v>1.660554812</c:v>
                </c:pt>
                <c:pt idx="1742">
                  <c:v>1.6625959189999999</c:v>
                </c:pt>
                <c:pt idx="1743">
                  <c:v>1.6647043610000001</c:v>
                </c:pt>
                <c:pt idx="1744">
                  <c:v>1.6666956319999999</c:v>
                </c:pt>
                <c:pt idx="1745">
                  <c:v>1.66872311</c:v>
                </c:pt>
                <c:pt idx="1746">
                  <c:v>1.670763182</c:v>
                </c:pt>
                <c:pt idx="1747">
                  <c:v>1.672863687</c:v>
                </c:pt>
                <c:pt idx="1748">
                  <c:v>1.6749036079999999</c:v>
                </c:pt>
                <c:pt idx="1749">
                  <c:v>1.6768729550000001</c:v>
                </c:pt>
                <c:pt idx="1750">
                  <c:v>1.6788898839999999</c:v>
                </c:pt>
                <c:pt idx="1751">
                  <c:v>1.6808482840000001</c:v>
                </c:pt>
                <c:pt idx="1752">
                  <c:v>1.6828363609999999</c:v>
                </c:pt>
                <c:pt idx="1753">
                  <c:v>1.6848342670000001</c:v>
                </c:pt>
                <c:pt idx="1754">
                  <c:v>1.686731483</c:v>
                </c:pt>
                <c:pt idx="1755">
                  <c:v>1.6886158339999999</c:v>
                </c:pt>
                <c:pt idx="1756">
                  <c:v>1.6904821590000001</c:v>
                </c:pt>
                <c:pt idx="1757">
                  <c:v>1.6912387820000001</c:v>
                </c:pt>
                <c:pt idx="1758">
                  <c:v>1.692993967</c:v>
                </c:pt>
                <c:pt idx="1759">
                  <c:v>1.6947272769999999</c:v>
                </c:pt>
                <c:pt idx="1760">
                  <c:v>1.696385104</c:v>
                </c:pt>
                <c:pt idx="1761">
                  <c:v>1.698022986</c:v>
                </c:pt>
                <c:pt idx="1762">
                  <c:v>1.6995660399999999</c:v>
                </c:pt>
                <c:pt idx="1763">
                  <c:v>1.7009478790000001</c:v>
                </c:pt>
                <c:pt idx="1764">
                  <c:v>1.7024448109999999</c:v>
                </c:pt>
                <c:pt idx="1765">
                  <c:v>1.703957908</c:v>
                </c:pt>
                <c:pt idx="1766">
                  <c:v>1.7054288849999999</c:v>
                </c:pt>
                <c:pt idx="1767">
                  <c:v>1.706919579</c:v>
                </c:pt>
                <c:pt idx="1768">
                  <c:v>1.7082972359999999</c:v>
                </c:pt>
                <c:pt idx="1769">
                  <c:v>1.709618165</c:v>
                </c:pt>
                <c:pt idx="1770">
                  <c:v>1.710784871</c:v>
                </c:pt>
                <c:pt idx="1771">
                  <c:v>1.711931624</c:v>
                </c:pt>
                <c:pt idx="1772">
                  <c:v>1.7130527769999999</c:v>
                </c:pt>
                <c:pt idx="1773">
                  <c:v>1.71424154</c:v>
                </c:pt>
                <c:pt idx="1774">
                  <c:v>1.7154486</c:v>
                </c:pt>
                <c:pt idx="1775">
                  <c:v>1.716564126</c:v>
                </c:pt>
                <c:pt idx="1776">
                  <c:v>1.7177057739999999</c:v>
                </c:pt>
                <c:pt idx="1777">
                  <c:v>1.7182653960000001</c:v>
                </c:pt>
                <c:pt idx="1778">
                  <c:v>1.7193102300000001</c:v>
                </c:pt>
                <c:pt idx="1779">
                  <c:v>1.7202668379999999</c:v>
                </c:pt>
                <c:pt idx="1780">
                  <c:v>1.7210576689999999</c:v>
                </c:pt>
                <c:pt idx="1781">
                  <c:v>1.7218959739999999</c:v>
                </c:pt>
                <c:pt idx="1782">
                  <c:v>1.7226608720000001</c:v>
                </c:pt>
                <c:pt idx="1783">
                  <c:v>1.7233313539999999</c:v>
                </c:pt>
                <c:pt idx="1784">
                  <c:v>1.723926987</c:v>
                </c:pt>
                <c:pt idx="1785">
                  <c:v>1.7244542110000001</c:v>
                </c:pt>
                <c:pt idx="1786">
                  <c:v>1.7249819790000001</c:v>
                </c:pt>
                <c:pt idx="1787">
                  <c:v>1.7254081990000001</c:v>
                </c:pt>
                <c:pt idx="1788">
                  <c:v>1.7258242909999999</c:v>
                </c:pt>
                <c:pt idx="1789">
                  <c:v>1.7262320369999999</c:v>
                </c:pt>
                <c:pt idx="1790">
                  <c:v>1.7265521189999999</c:v>
                </c:pt>
                <c:pt idx="1791">
                  <c:v>1.7269237639999999</c:v>
                </c:pt>
                <c:pt idx="1792">
                  <c:v>1.727256334</c:v>
                </c:pt>
                <c:pt idx="1793">
                  <c:v>1.727630623</c:v>
                </c:pt>
                <c:pt idx="1794">
                  <c:v>1.7279731549999999</c:v>
                </c:pt>
                <c:pt idx="1795">
                  <c:v>1.7282036970000001</c:v>
                </c:pt>
                <c:pt idx="1796">
                  <c:v>1.728589108</c:v>
                </c:pt>
                <c:pt idx="1797">
                  <c:v>1.7288220940000001</c:v>
                </c:pt>
                <c:pt idx="1798">
                  <c:v>1.7292087860000001</c:v>
                </c:pt>
                <c:pt idx="1799">
                  <c:v>1.7296070320000001</c:v>
                </c:pt>
                <c:pt idx="1800">
                  <c:v>1.7298999349999999</c:v>
                </c:pt>
                <c:pt idx="1801">
                  <c:v>1.730272099</c:v>
                </c:pt>
                <c:pt idx="1802">
                  <c:v>1.7304459329999999</c:v>
                </c:pt>
                <c:pt idx="1803">
                  <c:v>1.730650281</c:v>
                </c:pt>
                <c:pt idx="1804">
                  <c:v>1.730849544</c:v>
                </c:pt>
                <c:pt idx="1805">
                  <c:v>1.7309955260000001</c:v>
                </c:pt>
                <c:pt idx="1806">
                  <c:v>1.7311162920000001</c:v>
                </c:pt>
                <c:pt idx="1807">
                  <c:v>1.731249212</c:v>
                </c:pt>
                <c:pt idx="1808">
                  <c:v>1.731375224</c:v>
                </c:pt>
                <c:pt idx="1809">
                  <c:v>1.7314239259999999</c:v>
                </c:pt>
                <c:pt idx="1810">
                  <c:v>1.7314419910000001</c:v>
                </c:pt>
                <c:pt idx="1811">
                  <c:v>1.7315631899999999</c:v>
                </c:pt>
                <c:pt idx="1812">
                  <c:v>1.7316365250000001</c:v>
                </c:pt>
                <c:pt idx="1813">
                  <c:v>1.73164433</c:v>
                </c:pt>
                <c:pt idx="1814">
                  <c:v>1.731755951</c:v>
                </c:pt>
                <c:pt idx="1815">
                  <c:v>1.731773083</c:v>
                </c:pt>
                <c:pt idx="1816">
                  <c:v>1.7317945530000001</c:v>
                </c:pt>
                <c:pt idx="1817">
                  <c:v>1.731952299</c:v>
                </c:pt>
                <c:pt idx="1818">
                  <c:v>1.732055186</c:v>
                </c:pt>
                <c:pt idx="1819">
                  <c:v>1.7321913950000001</c:v>
                </c:pt>
                <c:pt idx="1820">
                  <c:v>1.7322148040000001</c:v>
                </c:pt>
                <c:pt idx="1821">
                  <c:v>1.732388837</c:v>
                </c:pt>
                <c:pt idx="1822">
                  <c:v>1.7325453529999999</c:v>
                </c:pt>
                <c:pt idx="1823">
                  <c:v>1.7327727209999999</c:v>
                </c:pt>
                <c:pt idx="1824">
                  <c:v>1.73284159</c:v>
                </c:pt>
                <c:pt idx="1825">
                  <c:v>1.732910191</c:v>
                </c:pt>
                <c:pt idx="1826">
                  <c:v>1.7329968549999999</c:v>
                </c:pt>
                <c:pt idx="1827">
                  <c:v>1.733023</c:v>
                </c:pt>
                <c:pt idx="1828">
                  <c:v>1.733166886</c:v>
                </c:pt>
                <c:pt idx="1829">
                  <c:v>1.733258022</c:v>
                </c:pt>
                <c:pt idx="1830">
                  <c:v>1.7333792889999999</c:v>
                </c:pt>
                <c:pt idx="1831">
                  <c:v>1.7333179080000001</c:v>
                </c:pt>
                <c:pt idx="1832">
                  <c:v>1.733408898</c:v>
                </c:pt>
                <c:pt idx="1833">
                  <c:v>1.733470141</c:v>
                </c:pt>
                <c:pt idx="1834">
                  <c:v>1.733505641</c:v>
                </c:pt>
                <c:pt idx="1835">
                  <c:v>1.7335960960000001</c:v>
                </c:pt>
                <c:pt idx="1836">
                  <c:v>1.7337012430000001</c:v>
                </c:pt>
                <c:pt idx="1837">
                  <c:v>1.7342241789999999</c:v>
                </c:pt>
                <c:pt idx="1838">
                  <c:v>1.734402867</c:v>
                </c:pt>
                <c:pt idx="1839">
                  <c:v>1.7347515469999999</c:v>
                </c:pt>
                <c:pt idx="1840">
                  <c:v>1.7350920359999999</c:v>
                </c:pt>
                <c:pt idx="1841">
                  <c:v>1.735318643</c:v>
                </c:pt>
                <c:pt idx="1842">
                  <c:v>1.7357334360000001</c:v>
                </c:pt>
                <c:pt idx="1843">
                  <c:v>1.736155143</c:v>
                </c:pt>
                <c:pt idx="1844">
                  <c:v>1.7366662420000001</c:v>
                </c:pt>
                <c:pt idx="1845">
                  <c:v>1.737088438</c:v>
                </c:pt>
                <c:pt idx="1846">
                  <c:v>1.7375426549999999</c:v>
                </c:pt>
                <c:pt idx="1847">
                  <c:v>1.7379689199999999</c:v>
                </c:pt>
                <c:pt idx="1848">
                  <c:v>1.738405086</c:v>
                </c:pt>
                <c:pt idx="1849">
                  <c:v>1.7388632289999999</c:v>
                </c:pt>
                <c:pt idx="1850">
                  <c:v>1.739281383</c:v>
                </c:pt>
                <c:pt idx="1851">
                  <c:v>1.7397233910000001</c:v>
                </c:pt>
                <c:pt idx="1852">
                  <c:v>1.7402369070000001</c:v>
                </c:pt>
                <c:pt idx="1853">
                  <c:v>1.7407105869999999</c:v>
                </c:pt>
                <c:pt idx="1854">
                  <c:v>1.741199991</c:v>
                </c:pt>
                <c:pt idx="1855">
                  <c:v>1.741676244</c:v>
                </c:pt>
                <c:pt idx="1856">
                  <c:v>1.742106988</c:v>
                </c:pt>
                <c:pt idx="1857">
                  <c:v>1.742691765</c:v>
                </c:pt>
                <c:pt idx="1858">
                  <c:v>1.7431098920000001</c:v>
                </c:pt>
                <c:pt idx="1859">
                  <c:v>1.7436282240000001</c:v>
                </c:pt>
                <c:pt idx="1860">
                  <c:v>1.7440723600000001</c:v>
                </c:pt>
                <c:pt idx="1861">
                  <c:v>1.7445930110000001</c:v>
                </c:pt>
                <c:pt idx="1862">
                  <c:v>1.7450826850000001</c:v>
                </c:pt>
                <c:pt idx="1863">
                  <c:v>1.745512942</c:v>
                </c:pt>
                <c:pt idx="1864">
                  <c:v>1.745914105</c:v>
                </c:pt>
                <c:pt idx="1865">
                  <c:v>1.746295602</c:v>
                </c:pt>
                <c:pt idx="1866">
                  <c:v>1.746626748</c:v>
                </c:pt>
                <c:pt idx="1867">
                  <c:v>1.747047453</c:v>
                </c:pt>
                <c:pt idx="1868">
                  <c:v>1.7474690559999999</c:v>
                </c:pt>
                <c:pt idx="1869">
                  <c:v>1.747785937</c:v>
                </c:pt>
                <c:pt idx="1870">
                  <c:v>1.7481277770000001</c:v>
                </c:pt>
                <c:pt idx="1871">
                  <c:v>1.748453346</c:v>
                </c:pt>
                <c:pt idx="1872">
                  <c:v>1.74875347</c:v>
                </c:pt>
                <c:pt idx="1873">
                  <c:v>1.748928783</c:v>
                </c:pt>
                <c:pt idx="1874">
                  <c:v>1.749038058</c:v>
                </c:pt>
                <c:pt idx="1875">
                  <c:v>1.7491478840000001</c:v>
                </c:pt>
                <c:pt idx="1876">
                  <c:v>1.7492273620000001</c:v>
                </c:pt>
                <c:pt idx="1877">
                  <c:v>1.748679959</c:v>
                </c:pt>
                <c:pt idx="1878">
                  <c:v>1.7485704689999999</c:v>
                </c:pt>
                <c:pt idx="1879">
                  <c:v>1.748446275</c:v>
                </c:pt>
                <c:pt idx="1880">
                  <c:v>1.748308704</c:v>
                </c:pt>
                <c:pt idx="1881">
                  <c:v>1.7481490879999999</c:v>
                </c:pt>
                <c:pt idx="1882">
                  <c:v>1.7480497770000001</c:v>
                </c:pt>
                <c:pt idx="1883">
                  <c:v>1.7478592980000001</c:v>
                </c:pt>
                <c:pt idx="1884">
                  <c:v>1.7476432099999999</c:v>
                </c:pt>
                <c:pt idx="1885">
                  <c:v>1.7474592959999999</c:v>
                </c:pt>
                <c:pt idx="1886">
                  <c:v>1.747264162</c:v>
                </c:pt>
                <c:pt idx="1887">
                  <c:v>1.7470937609999999</c:v>
                </c:pt>
                <c:pt idx="1888">
                  <c:v>1.746804376</c:v>
                </c:pt>
                <c:pt idx="1889">
                  <c:v>1.746581092</c:v>
                </c:pt>
                <c:pt idx="1890">
                  <c:v>1.7463592429999999</c:v>
                </c:pt>
                <c:pt idx="1891">
                  <c:v>1.746165763</c:v>
                </c:pt>
                <c:pt idx="1892">
                  <c:v>1.7460106440000001</c:v>
                </c:pt>
                <c:pt idx="1893">
                  <c:v>1.7458377810000001</c:v>
                </c:pt>
                <c:pt idx="1894">
                  <c:v>1.7457380920000001</c:v>
                </c:pt>
                <c:pt idx="1895">
                  <c:v>1.7455179569999999</c:v>
                </c:pt>
                <c:pt idx="1896">
                  <c:v>1.745378434</c:v>
                </c:pt>
                <c:pt idx="1897">
                  <c:v>1.7447790599999999</c:v>
                </c:pt>
                <c:pt idx="1898">
                  <c:v>1.7446183230000001</c:v>
                </c:pt>
                <c:pt idx="1899">
                  <c:v>1.7444665509999999</c:v>
                </c:pt>
                <c:pt idx="1900">
                  <c:v>1.744357473</c:v>
                </c:pt>
                <c:pt idx="1901">
                  <c:v>1.744277442</c:v>
                </c:pt>
                <c:pt idx="1902">
                  <c:v>1.744303647</c:v>
                </c:pt>
                <c:pt idx="1903">
                  <c:v>1.7441797800000001</c:v>
                </c:pt>
                <c:pt idx="1904">
                  <c:v>1.7441251579999999</c:v>
                </c:pt>
                <c:pt idx="1905">
                  <c:v>1.7440452449999999</c:v>
                </c:pt>
                <c:pt idx="1906">
                  <c:v>1.74395502</c:v>
                </c:pt>
                <c:pt idx="1907">
                  <c:v>1.74389639</c:v>
                </c:pt>
                <c:pt idx="1908">
                  <c:v>1.7437080149999999</c:v>
                </c:pt>
                <c:pt idx="1909">
                  <c:v>1.7435878920000001</c:v>
                </c:pt>
                <c:pt idx="1910">
                  <c:v>1.743426761</c:v>
                </c:pt>
                <c:pt idx="1911">
                  <c:v>1.7433475</c:v>
                </c:pt>
                <c:pt idx="1912">
                  <c:v>1.74323355</c:v>
                </c:pt>
                <c:pt idx="1913">
                  <c:v>1.7430475809999999</c:v>
                </c:pt>
                <c:pt idx="1914">
                  <c:v>1.7428363739999999</c:v>
                </c:pt>
                <c:pt idx="1915">
                  <c:v>1.7425530970000001</c:v>
                </c:pt>
                <c:pt idx="1916">
                  <c:v>1.7422761600000001</c:v>
                </c:pt>
                <c:pt idx="1917">
                  <c:v>1.741641625</c:v>
                </c:pt>
                <c:pt idx="1918">
                  <c:v>1.741426197</c:v>
                </c:pt>
                <c:pt idx="1919">
                  <c:v>1.7411364519999999</c:v>
                </c:pt>
                <c:pt idx="1920">
                  <c:v>1.740832964</c:v>
                </c:pt>
                <c:pt idx="1921">
                  <c:v>1.740389451</c:v>
                </c:pt>
                <c:pt idx="1922">
                  <c:v>1.7399455159999999</c:v>
                </c:pt>
                <c:pt idx="1923">
                  <c:v>1.739484934</c:v>
                </c:pt>
                <c:pt idx="1924">
                  <c:v>1.7389162920000001</c:v>
                </c:pt>
                <c:pt idx="1925">
                  <c:v>1.7384113910000001</c:v>
                </c:pt>
                <c:pt idx="1926">
                  <c:v>1.7379769110000001</c:v>
                </c:pt>
                <c:pt idx="1927">
                  <c:v>1.7374815180000001</c:v>
                </c:pt>
                <c:pt idx="1928">
                  <c:v>1.737078726</c:v>
                </c:pt>
                <c:pt idx="1929">
                  <c:v>1.736578435</c:v>
                </c:pt>
                <c:pt idx="1930">
                  <c:v>1.7360671009999999</c:v>
                </c:pt>
                <c:pt idx="1931">
                  <c:v>1.7355023759999999</c:v>
                </c:pt>
                <c:pt idx="1932">
                  <c:v>1.734903761</c:v>
                </c:pt>
                <c:pt idx="1933">
                  <c:v>1.7341572139999999</c:v>
                </c:pt>
                <c:pt idx="1934">
                  <c:v>1.7334224810000001</c:v>
                </c:pt>
                <c:pt idx="1935">
                  <c:v>1.7326572200000001</c:v>
                </c:pt>
                <c:pt idx="1936">
                  <c:v>1.731769017</c:v>
                </c:pt>
                <c:pt idx="1937">
                  <c:v>1.730501654</c:v>
                </c:pt>
                <c:pt idx="1938">
                  <c:v>1.7296100139999999</c:v>
                </c:pt>
                <c:pt idx="1939">
                  <c:v>1.7287256280000001</c:v>
                </c:pt>
                <c:pt idx="1940">
                  <c:v>1.727766076</c:v>
                </c:pt>
                <c:pt idx="1941">
                  <c:v>1.7267813139999999</c:v>
                </c:pt>
                <c:pt idx="1942">
                  <c:v>1.7257932789999999</c:v>
                </c:pt>
                <c:pt idx="1943">
                  <c:v>1.7248017769999999</c:v>
                </c:pt>
                <c:pt idx="1944">
                  <c:v>1.72366424</c:v>
                </c:pt>
                <c:pt idx="1945">
                  <c:v>1.722645556</c:v>
                </c:pt>
                <c:pt idx="1946">
                  <c:v>1.7229961709999999</c:v>
                </c:pt>
                <c:pt idx="1947">
                  <c:v>1.72265756</c:v>
                </c:pt>
                <c:pt idx="1948">
                  <c:v>1.7222598330000001</c:v>
                </c:pt>
                <c:pt idx="1949">
                  <c:v>1.721815393</c:v>
                </c:pt>
                <c:pt idx="1950">
                  <c:v>1.721416764</c:v>
                </c:pt>
                <c:pt idx="1951">
                  <c:v>1.7210439259999999</c:v>
                </c:pt>
                <c:pt idx="1952">
                  <c:v>1.7206271950000001</c:v>
                </c:pt>
                <c:pt idx="1953">
                  <c:v>1.720214117</c:v>
                </c:pt>
                <c:pt idx="1954">
                  <c:v>1.719800443</c:v>
                </c:pt>
                <c:pt idx="1955">
                  <c:v>1.719371647</c:v>
                </c:pt>
                <c:pt idx="1956">
                  <c:v>1.718946332</c:v>
                </c:pt>
                <c:pt idx="1957">
                  <c:v>1.718946332</c:v>
                </c:pt>
                <c:pt idx="1958">
                  <c:v>1.718527629</c:v>
                </c:pt>
                <c:pt idx="1959">
                  <c:v>1.718085901</c:v>
                </c:pt>
                <c:pt idx="1960">
                  <c:v>1.717737831</c:v>
                </c:pt>
                <c:pt idx="1961">
                  <c:v>1.7172481129999999</c:v>
                </c:pt>
                <c:pt idx="1962">
                  <c:v>1.7167344330000001</c:v>
                </c:pt>
                <c:pt idx="1963">
                  <c:v>1.716222583</c:v>
                </c:pt>
                <c:pt idx="1964">
                  <c:v>1.7157395120000001</c:v>
                </c:pt>
                <c:pt idx="1965">
                  <c:v>1.715235514</c:v>
                </c:pt>
                <c:pt idx="1966">
                  <c:v>1.7147911490000001</c:v>
                </c:pt>
                <c:pt idx="1967">
                  <c:v>1.714285745</c:v>
                </c:pt>
                <c:pt idx="1968">
                  <c:v>1.7136782079999999</c:v>
                </c:pt>
                <c:pt idx="1969">
                  <c:v>1.713175202</c:v>
                </c:pt>
                <c:pt idx="1970">
                  <c:v>1.7126893139999999</c:v>
                </c:pt>
                <c:pt idx="1971">
                  <c:v>1.7121752779999999</c:v>
                </c:pt>
                <c:pt idx="1972">
                  <c:v>1.711668502</c:v>
                </c:pt>
                <c:pt idx="1973">
                  <c:v>1.7110739909999999</c:v>
                </c:pt>
                <c:pt idx="1974">
                  <c:v>1.7105931219999999</c:v>
                </c:pt>
                <c:pt idx="1975">
                  <c:v>1.709923912</c:v>
                </c:pt>
                <c:pt idx="1976">
                  <c:v>1.7092980870000001</c:v>
                </c:pt>
                <c:pt idx="1977">
                  <c:v>1.7092980870000001</c:v>
                </c:pt>
                <c:pt idx="1978">
                  <c:v>1.7084910099999999</c:v>
                </c:pt>
                <c:pt idx="1979">
                  <c:v>1.7077629620000001</c:v>
                </c:pt>
                <c:pt idx="1980">
                  <c:v>1.7068954789999999</c:v>
                </c:pt>
                <c:pt idx="1981">
                  <c:v>1.7060380900000001</c:v>
                </c:pt>
                <c:pt idx="1982">
                  <c:v>1.7051604359999999</c:v>
                </c:pt>
                <c:pt idx="1983">
                  <c:v>1.7042783530000001</c:v>
                </c:pt>
                <c:pt idx="1984">
                  <c:v>1.7034205680000001</c:v>
                </c:pt>
                <c:pt idx="1985">
                  <c:v>1.7024569839999999</c:v>
                </c:pt>
                <c:pt idx="1986">
                  <c:v>1.7016831400000001</c:v>
                </c:pt>
                <c:pt idx="1987">
                  <c:v>1.700678449</c:v>
                </c:pt>
                <c:pt idx="1988">
                  <c:v>1.6999906979999999</c:v>
                </c:pt>
                <c:pt idx="1989">
                  <c:v>1.6991829270000001</c:v>
                </c:pt>
                <c:pt idx="1990">
                  <c:v>1.6985355259999999</c:v>
                </c:pt>
                <c:pt idx="1991">
                  <c:v>1.697430896</c:v>
                </c:pt>
                <c:pt idx="1992">
                  <c:v>1.696863188</c:v>
                </c:pt>
                <c:pt idx="1993">
                  <c:v>1.6960131409999999</c:v>
                </c:pt>
                <c:pt idx="1994">
                  <c:v>1.6954733099999999</c:v>
                </c:pt>
                <c:pt idx="1995">
                  <c:v>1.6947722869999999</c:v>
                </c:pt>
                <c:pt idx="1996">
                  <c:v>1.694197159</c:v>
                </c:pt>
                <c:pt idx="1997">
                  <c:v>1.694197159</c:v>
                </c:pt>
                <c:pt idx="1998">
                  <c:v>1.6934506439999999</c:v>
                </c:pt>
                <c:pt idx="1999">
                  <c:v>1.692912682</c:v>
                </c:pt>
                <c:pt idx="2000">
                  <c:v>1.6923652330000001</c:v>
                </c:pt>
                <c:pt idx="2001">
                  <c:v>1.6918539050000001</c:v>
                </c:pt>
                <c:pt idx="2002">
                  <c:v>1.691233014</c:v>
                </c:pt>
                <c:pt idx="2003">
                  <c:v>1.6907188470000001</c:v>
                </c:pt>
                <c:pt idx="2004">
                  <c:v>1.6901707210000001</c:v>
                </c:pt>
                <c:pt idx="2005">
                  <c:v>1.689662169</c:v>
                </c:pt>
                <c:pt idx="2006">
                  <c:v>1.689301454</c:v>
                </c:pt>
                <c:pt idx="2007">
                  <c:v>1.6888196900000001</c:v>
                </c:pt>
                <c:pt idx="2008">
                  <c:v>1.6881587199999999</c:v>
                </c:pt>
                <c:pt idx="2009">
                  <c:v>1.687766273</c:v>
                </c:pt>
                <c:pt idx="2010">
                  <c:v>1.687519588</c:v>
                </c:pt>
                <c:pt idx="2011">
                  <c:v>1.687173797</c:v>
                </c:pt>
                <c:pt idx="2012">
                  <c:v>1.686854571</c:v>
                </c:pt>
                <c:pt idx="2013">
                  <c:v>1.686509101</c:v>
                </c:pt>
                <c:pt idx="2014">
                  <c:v>1.6863425970000001</c:v>
                </c:pt>
                <c:pt idx="2015">
                  <c:v>1.6859692390000001</c:v>
                </c:pt>
                <c:pt idx="2016">
                  <c:v>1.6856781000000001</c:v>
                </c:pt>
                <c:pt idx="2017">
                  <c:v>1.6856781000000001</c:v>
                </c:pt>
                <c:pt idx="2018">
                  <c:v>1.68541652</c:v>
                </c:pt>
                <c:pt idx="2019">
                  <c:v>1.6852191860000001</c:v>
                </c:pt>
                <c:pt idx="2020">
                  <c:v>1.684958129</c:v>
                </c:pt>
                <c:pt idx="2021">
                  <c:v>1.684762807</c:v>
                </c:pt>
                <c:pt idx="2022">
                  <c:v>1.684493169</c:v>
                </c:pt>
                <c:pt idx="2023">
                  <c:v>1.684373203</c:v>
                </c:pt>
                <c:pt idx="2024">
                  <c:v>1.6842536210000001</c:v>
                </c:pt>
                <c:pt idx="2025">
                  <c:v>1.6843443490000001</c:v>
                </c:pt>
                <c:pt idx="2026">
                  <c:v>1.684342231</c:v>
                </c:pt>
                <c:pt idx="2027">
                  <c:v>1.684419669</c:v>
                </c:pt>
                <c:pt idx="2028">
                  <c:v>1.6845090190000001</c:v>
                </c:pt>
                <c:pt idx="2029">
                  <c:v>1.6845810999999999</c:v>
                </c:pt>
                <c:pt idx="2030">
                  <c:v>1.684562981</c:v>
                </c:pt>
                <c:pt idx="2031">
                  <c:v>1.6845190489999999</c:v>
                </c:pt>
                <c:pt idx="2032">
                  <c:v>1.684530163</c:v>
                </c:pt>
                <c:pt idx="2033">
                  <c:v>1.6848206720000001</c:v>
                </c:pt>
                <c:pt idx="2034">
                  <c:v>1.6849442109999999</c:v>
                </c:pt>
                <c:pt idx="2035">
                  <c:v>1.6851208129999999</c:v>
                </c:pt>
                <c:pt idx="2036">
                  <c:v>1.6854065250000001</c:v>
                </c:pt>
                <c:pt idx="2037">
                  <c:v>1.6854065250000001</c:v>
                </c:pt>
                <c:pt idx="2038">
                  <c:v>1.6857763029999999</c:v>
                </c:pt>
                <c:pt idx="2039">
                  <c:v>1.6861946050000001</c:v>
                </c:pt>
                <c:pt idx="2040">
                  <c:v>1.686894562</c:v>
                </c:pt>
                <c:pt idx="2041">
                  <c:v>1.687482519</c:v>
                </c:pt>
                <c:pt idx="2042">
                  <c:v>1.687992742</c:v>
                </c:pt>
                <c:pt idx="2043">
                  <c:v>1.6886891690000001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424136"/>
        <c:axId val="438424528"/>
      </c:scatterChart>
      <c:valAx>
        <c:axId val="43842413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8424528"/>
        <c:crosses val="autoZero"/>
        <c:crossBetween val="midCat"/>
      </c:valAx>
      <c:valAx>
        <c:axId val="43842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8424136"/>
        <c:crossesAt val="0.1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Curva</a:t>
            </a:r>
            <a:r>
              <a:rPr lang="it-IT" baseline="0"/>
              <a:t> di dispersione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Dispersione!$A$2:$A$101</c:f>
              <c:numCache>
                <c:formatCode>General</c:formatCode>
                <c:ptCount val="100"/>
                <c:pt idx="0">
                  <c:v>1.4626304000000001</c:v>
                </c:pt>
                <c:pt idx="1">
                  <c:v>1.5357619</c:v>
                </c:pt>
                <c:pt idx="2">
                  <c:v>1.6125499999999999</c:v>
                </c:pt>
                <c:pt idx="3">
                  <c:v>1.6931775</c:v>
                </c:pt>
                <c:pt idx="4">
                  <c:v>1.7778362999999999</c:v>
                </c:pt>
                <c:pt idx="5">
                  <c:v>1.8667282000000001</c:v>
                </c:pt>
                <c:pt idx="6">
                  <c:v>1.9600645999999999</c:v>
                </c:pt>
                <c:pt idx="7">
                  <c:v>2.0580677999999999</c:v>
                </c:pt>
                <c:pt idx="8">
                  <c:v>2.1609712000000001</c:v>
                </c:pt>
                <c:pt idx="9">
                  <c:v>2.2690196999999999</c:v>
                </c:pt>
                <c:pt idx="10">
                  <c:v>2.3824706999999998</c:v>
                </c:pt>
                <c:pt idx="11">
                  <c:v>2.5015942999999998</c:v>
                </c:pt>
                <c:pt idx="12">
                  <c:v>2.626674</c:v>
                </c:pt>
                <c:pt idx="13">
                  <c:v>2.7580076999999998</c:v>
                </c:pt>
                <c:pt idx="14">
                  <c:v>2.8959081000000002</c:v>
                </c:pt>
                <c:pt idx="15">
                  <c:v>3.0407034999999998</c:v>
                </c:pt>
                <c:pt idx="16">
                  <c:v>3.1927386000000002</c:v>
                </c:pt>
                <c:pt idx="17">
                  <c:v>3.3523755999999998</c:v>
                </c:pt>
                <c:pt idx="18">
                  <c:v>3.5199943999999999</c:v>
                </c:pt>
                <c:pt idx="19">
                  <c:v>3.6959941000000001</c:v>
                </c:pt>
                <c:pt idx="20">
                  <c:v>3.8807938000000002</c:v>
                </c:pt>
                <c:pt idx="21">
                  <c:v>4.0748335000000004</c:v>
                </c:pt>
                <c:pt idx="22">
                  <c:v>4.2785751000000003</c:v>
                </c:pt>
                <c:pt idx="23">
                  <c:v>4.4925039</c:v>
                </c:pt>
                <c:pt idx="24">
                  <c:v>4.7171291000000002</c:v>
                </c:pt>
                <c:pt idx="25">
                  <c:v>4.9529854999999996</c:v>
                </c:pt>
                <c:pt idx="26">
                  <c:v>5.2006347999999996</c:v>
                </c:pt>
                <c:pt idx="27">
                  <c:v>5.4606665999999997</c:v>
                </c:pt>
                <c:pt idx="28">
                  <c:v>5.7336999000000004</c:v>
                </c:pt>
                <c:pt idx="29">
                  <c:v>6.0203848999999998</c:v>
                </c:pt>
                <c:pt idx="30">
                  <c:v>6.3214040999999996</c:v>
                </c:pt>
                <c:pt idx="31">
                  <c:v>6.6374743</c:v>
                </c:pt>
                <c:pt idx="32">
                  <c:v>6.9693481000000004</c:v>
                </c:pt>
                <c:pt idx="33">
                  <c:v>7.3178155</c:v>
                </c:pt>
                <c:pt idx="34">
                  <c:v>7.6837061999999996</c:v>
                </c:pt>
                <c:pt idx="35">
                  <c:v>8.0678915</c:v>
                </c:pt>
                <c:pt idx="36">
                  <c:v>8.4712861000000004</c:v>
                </c:pt>
                <c:pt idx="37">
                  <c:v>8.8948503999999993</c:v>
                </c:pt>
                <c:pt idx="38">
                  <c:v>9.3395928999999995</c:v>
                </c:pt>
                <c:pt idx="39">
                  <c:v>9.8065726000000009</c:v>
                </c:pt>
                <c:pt idx="40">
                  <c:v>10.296901200000001</c:v>
                </c:pt>
                <c:pt idx="41">
                  <c:v>10.811746299999999</c:v>
                </c:pt>
                <c:pt idx="42">
                  <c:v>11.3523336</c:v>
                </c:pt>
                <c:pt idx="43">
                  <c:v>11.9199503</c:v>
                </c:pt>
                <c:pt idx="44">
                  <c:v>12.515947799999999</c:v>
                </c:pt>
                <c:pt idx="45">
                  <c:v>13.141745200000001</c:v>
                </c:pt>
                <c:pt idx="46">
                  <c:v>13.7988324</c:v>
                </c:pt>
                <c:pt idx="47">
                  <c:v>14.488774100000001</c:v>
                </c:pt>
                <c:pt idx="48">
                  <c:v>15.213212800000001</c:v>
                </c:pt>
                <c:pt idx="49">
                  <c:v>15.9738734</c:v>
                </c:pt>
              </c:numCache>
            </c:numRef>
          </c:xVal>
          <c:yVal>
            <c:numRef>
              <c:f>Dispersione!$B$2:$B$101</c:f>
              <c:numCache>
                <c:formatCode>General</c:formatCode>
                <c:ptCount val="100"/>
                <c:pt idx="0">
                  <c:v>294</c:v>
                </c:pt>
                <c:pt idx="1">
                  <c:v>281</c:v>
                </c:pt>
                <c:pt idx="2">
                  <c:v>264</c:v>
                </c:pt>
                <c:pt idx="3">
                  <c:v>264</c:v>
                </c:pt>
                <c:pt idx="4">
                  <c:v>263</c:v>
                </c:pt>
                <c:pt idx="5">
                  <c:v>258</c:v>
                </c:pt>
                <c:pt idx="6">
                  <c:v>253</c:v>
                </c:pt>
                <c:pt idx="7">
                  <c:v>242</c:v>
                </c:pt>
                <c:pt idx="8">
                  <c:v>231</c:v>
                </c:pt>
                <c:pt idx="9">
                  <c:v>212</c:v>
                </c:pt>
                <c:pt idx="10">
                  <c:v>209</c:v>
                </c:pt>
                <c:pt idx="11">
                  <c:v>208</c:v>
                </c:pt>
                <c:pt idx="12">
                  <c:v>201</c:v>
                </c:pt>
                <c:pt idx="13">
                  <c:v>195</c:v>
                </c:pt>
                <c:pt idx="14">
                  <c:v>185</c:v>
                </c:pt>
                <c:pt idx="15">
                  <c:v>188</c:v>
                </c:pt>
                <c:pt idx="16">
                  <c:v>204</c:v>
                </c:pt>
                <c:pt idx="17">
                  <c:v>208</c:v>
                </c:pt>
                <c:pt idx="18">
                  <c:v>206</c:v>
                </c:pt>
                <c:pt idx="19">
                  <c:v>204</c:v>
                </c:pt>
                <c:pt idx="20">
                  <c:v>198</c:v>
                </c:pt>
                <c:pt idx="21">
                  <c:v>188</c:v>
                </c:pt>
                <c:pt idx="22">
                  <c:v>170</c:v>
                </c:pt>
                <c:pt idx="23">
                  <c:v>163</c:v>
                </c:pt>
                <c:pt idx="24">
                  <c:v>163</c:v>
                </c:pt>
                <c:pt idx="25">
                  <c:v>155</c:v>
                </c:pt>
                <c:pt idx="26">
                  <c:v>145</c:v>
                </c:pt>
                <c:pt idx="27">
                  <c:v>142</c:v>
                </c:pt>
                <c:pt idx="28">
                  <c:v>139</c:v>
                </c:pt>
                <c:pt idx="29">
                  <c:v>131</c:v>
                </c:pt>
                <c:pt idx="30">
                  <c:v>133</c:v>
                </c:pt>
                <c:pt idx="31">
                  <c:v>138</c:v>
                </c:pt>
                <c:pt idx="32">
                  <c:v>145</c:v>
                </c:pt>
                <c:pt idx="33">
                  <c:v>151</c:v>
                </c:pt>
                <c:pt idx="34">
                  <c:v>131</c:v>
                </c:pt>
                <c:pt idx="35">
                  <c:v>132</c:v>
                </c:pt>
                <c:pt idx="36">
                  <c:v>133</c:v>
                </c:pt>
                <c:pt idx="37">
                  <c:v>134</c:v>
                </c:pt>
                <c:pt idx="38">
                  <c:v>137</c:v>
                </c:pt>
                <c:pt idx="39">
                  <c:v>137</c:v>
                </c:pt>
                <c:pt idx="40">
                  <c:v>135</c:v>
                </c:pt>
                <c:pt idx="41">
                  <c:v>138</c:v>
                </c:pt>
                <c:pt idx="42">
                  <c:v>140</c:v>
                </c:pt>
                <c:pt idx="43">
                  <c:v>146</c:v>
                </c:pt>
                <c:pt idx="44">
                  <c:v>131</c:v>
                </c:pt>
                <c:pt idx="45">
                  <c:v>136</c:v>
                </c:pt>
                <c:pt idx="46">
                  <c:v>142</c:v>
                </c:pt>
                <c:pt idx="47">
                  <c:v>113</c:v>
                </c:pt>
                <c:pt idx="48">
                  <c:v>121</c:v>
                </c:pt>
                <c:pt idx="49">
                  <c:v>126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Dispersione!$A$2:$A$101</c:f>
              <c:numCache>
                <c:formatCode>General</c:formatCode>
                <c:ptCount val="100"/>
                <c:pt idx="0">
                  <c:v>1.4626304000000001</c:v>
                </c:pt>
                <c:pt idx="1">
                  <c:v>1.5357619</c:v>
                </c:pt>
                <c:pt idx="2">
                  <c:v>1.6125499999999999</c:v>
                </c:pt>
                <c:pt idx="3">
                  <c:v>1.6931775</c:v>
                </c:pt>
                <c:pt idx="4">
                  <c:v>1.7778362999999999</c:v>
                </c:pt>
                <c:pt idx="5">
                  <c:v>1.8667282000000001</c:v>
                </c:pt>
                <c:pt idx="6">
                  <c:v>1.9600645999999999</c:v>
                </c:pt>
                <c:pt idx="7">
                  <c:v>2.0580677999999999</c:v>
                </c:pt>
                <c:pt idx="8">
                  <c:v>2.1609712000000001</c:v>
                </c:pt>
                <c:pt idx="9">
                  <c:v>2.2690196999999999</c:v>
                </c:pt>
                <c:pt idx="10">
                  <c:v>2.3824706999999998</c:v>
                </c:pt>
                <c:pt idx="11">
                  <c:v>2.5015942999999998</c:v>
                </c:pt>
                <c:pt idx="12">
                  <c:v>2.626674</c:v>
                </c:pt>
                <c:pt idx="13">
                  <c:v>2.7580076999999998</c:v>
                </c:pt>
                <c:pt idx="14">
                  <c:v>2.8959081000000002</c:v>
                </c:pt>
                <c:pt idx="15">
                  <c:v>3.0407034999999998</c:v>
                </c:pt>
                <c:pt idx="16">
                  <c:v>3.1927386000000002</c:v>
                </c:pt>
                <c:pt idx="17">
                  <c:v>3.3523755999999998</c:v>
                </c:pt>
                <c:pt idx="18">
                  <c:v>3.5199943999999999</c:v>
                </c:pt>
                <c:pt idx="19">
                  <c:v>3.6959941000000001</c:v>
                </c:pt>
                <c:pt idx="20">
                  <c:v>3.8807938000000002</c:v>
                </c:pt>
                <c:pt idx="21">
                  <c:v>4.0748335000000004</c:v>
                </c:pt>
                <c:pt idx="22">
                  <c:v>4.2785751000000003</c:v>
                </c:pt>
                <c:pt idx="23">
                  <c:v>4.4925039</c:v>
                </c:pt>
                <c:pt idx="24">
                  <c:v>4.7171291000000002</c:v>
                </c:pt>
                <c:pt idx="25">
                  <c:v>4.9529854999999996</c:v>
                </c:pt>
                <c:pt idx="26">
                  <c:v>5.2006347999999996</c:v>
                </c:pt>
                <c:pt idx="27">
                  <c:v>5.4606665999999997</c:v>
                </c:pt>
                <c:pt idx="28">
                  <c:v>5.7336999000000004</c:v>
                </c:pt>
                <c:pt idx="29">
                  <c:v>6.0203848999999998</c:v>
                </c:pt>
                <c:pt idx="30">
                  <c:v>6.3214040999999996</c:v>
                </c:pt>
                <c:pt idx="31">
                  <c:v>6.6374743</c:v>
                </c:pt>
                <c:pt idx="32">
                  <c:v>6.9693481000000004</c:v>
                </c:pt>
                <c:pt idx="33">
                  <c:v>7.3178155</c:v>
                </c:pt>
                <c:pt idx="34">
                  <c:v>7.6837061999999996</c:v>
                </c:pt>
                <c:pt idx="35">
                  <c:v>8.0678915</c:v>
                </c:pt>
                <c:pt idx="36">
                  <c:v>8.4712861000000004</c:v>
                </c:pt>
                <c:pt idx="37">
                  <c:v>8.8948503999999993</c:v>
                </c:pt>
                <c:pt idx="38">
                  <c:v>9.3395928999999995</c:v>
                </c:pt>
                <c:pt idx="39">
                  <c:v>9.8065726000000009</c:v>
                </c:pt>
                <c:pt idx="40">
                  <c:v>10.296901200000001</c:v>
                </c:pt>
                <c:pt idx="41">
                  <c:v>10.811746299999999</c:v>
                </c:pt>
                <c:pt idx="42">
                  <c:v>11.3523336</c:v>
                </c:pt>
                <c:pt idx="43">
                  <c:v>11.9199503</c:v>
                </c:pt>
                <c:pt idx="44">
                  <c:v>12.515947799999999</c:v>
                </c:pt>
                <c:pt idx="45">
                  <c:v>13.141745200000001</c:v>
                </c:pt>
                <c:pt idx="46">
                  <c:v>13.7988324</c:v>
                </c:pt>
                <c:pt idx="47">
                  <c:v>14.488774100000001</c:v>
                </c:pt>
                <c:pt idx="48">
                  <c:v>15.213212800000001</c:v>
                </c:pt>
                <c:pt idx="49">
                  <c:v>15.9738734</c:v>
                </c:pt>
              </c:numCache>
            </c:numRef>
          </c:xVal>
          <c:yVal>
            <c:numRef>
              <c:f>Dispersione!$C$2:$C$101</c:f>
              <c:numCache>
                <c:formatCode>General</c:formatCode>
                <c:ptCount val="100"/>
                <c:pt idx="0">
                  <c:v>263.46535169999999</c:v>
                </c:pt>
                <c:pt idx="1">
                  <c:v>252.0619997</c:v>
                </c:pt>
                <c:pt idx="2">
                  <c:v>238.45748069999999</c:v>
                </c:pt>
                <c:pt idx="3">
                  <c:v>238.45748069999999</c:v>
                </c:pt>
                <c:pt idx="4">
                  <c:v>238.56514540000001</c:v>
                </c:pt>
                <c:pt idx="5">
                  <c:v>233.63926670000001</c:v>
                </c:pt>
                <c:pt idx="6">
                  <c:v>230.1552734</c:v>
                </c:pt>
                <c:pt idx="7">
                  <c:v>221.0985866</c:v>
                </c:pt>
                <c:pt idx="8">
                  <c:v>212.14952829999999</c:v>
                </c:pt>
                <c:pt idx="9">
                  <c:v>195.85579480000001</c:v>
                </c:pt>
                <c:pt idx="10">
                  <c:v>192.6507857</c:v>
                </c:pt>
                <c:pt idx="11">
                  <c:v>190.006587</c:v>
                </c:pt>
                <c:pt idx="12">
                  <c:v>182.75744159999999</c:v>
                </c:pt>
                <c:pt idx="13">
                  <c:v>177.05424930000001</c:v>
                </c:pt>
                <c:pt idx="14">
                  <c:v>167.98705430000001</c:v>
                </c:pt>
                <c:pt idx="15">
                  <c:v>173.3004995</c:v>
                </c:pt>
                <c:pt idx="16">
                  <c:v>189.2986033</c:v>
                </c:pt>
                <c:pt idx="17">
                  <c:v>192.7164257</c:v>
                </c:pt>
                <c:pt idx="18">
                  <c:v>191.00892759999999</c:v>
                </c:pt>
                <c:pt idx="19">
                  <c:v>189.2986033</c:v>
                </c:pt>
                <c:pt idx="20">
                  <c:v>184.15067389999999</c:v>
                </c:pt>
                <c:pt idx="21">
                  <c:v>175.51426939999999</c:v>
                </c:pt>
                <c:pt idx="22">
                  <c:v>159.79069670000001</c:v>
                </c:pt>
                <c:pt idx="23">
                  <c:v>153.27219830000001</c:v>
                </c:pt>
                <c:pt idx="24">
                  <c:v>153.01700529999999</c:v>
                </c:pt>
                <c:pt idx="25">
                  <c:v>146.2116632</c:v>
                </c:pt>
                <c:pt idx="26">
                  <c:v>137.0498235</c:v>
                </c:pt>
                <c:pt idx="27">
                  <c:v>134.48899850000001</c:v>
                </c:pt>
                <c:pt idx="28">
                  <c:v>132.0541681</c:v>
                </c:pt>
                <c:pt idx="29">
                  <c:v>124.9506342</c:v>
                </c:pt>
                <c:pt idx="30">
                  <c:v>126.9091146</c:v>
                </c:pt>
                <c:pt idx="31">
                  <c:v>131.21837249999999</c:v>
                </c:pt>
                <c:pt idx="32">
                  <c:v>137.179879</c:v>
                </c:pt>
                <c:pt idx="33">
                  <c:v>142.4452555</c:v>
                </c:pt>
                <c:pt idx="34">
                  <c:v>125.23021369999999</c:v>
                </c:pt>
                <c:pt idx="35">
                  <c:v>126.14178920000001</c:v>
                </c:pt>
                <c:pt idx="36">
                  <c:v>127.0204739</c:v>
                </c:pt>
                <c:pt idx="37">
                  <c:v>127.9142592</c:v>
                </c:pt>
                <c:pt idx="38">
                  <c:v>130.5225848</c:v>
                </c:pt>
                <c:pt idx="39">
                  <c:v>130.51736840000001</c:v>
                </c:pt>
                <c:pt idx="40">
                  <c:v>128.70526079999999</c:v>
                </c:pt>
                <c:pt idx="41">
                  <c:v>131.42238610000001</c:v>
                </c:pt>
                <c:pt idx="42">
                  <c:v>133.23034899999999</c:v>
                </c:pt>
                <c:pt idx="43">
                  <c:v>134.78534970000001</c:v>
                </c:pt>
                <c:pt idx="44">
                  <c:v>125.39546660000001</c:v>
                </c:pt>
                <c:pt idx="45">
                  <c:v>129.9594749</c:v>
                </c:pt>
                <c:pt idx="46">
                  <c:v>135.3066987</c:v>
                </c:pt>
                <c:pt idx="47">
                  <c:v>108.8046317</c:v>
                </c:pt>
                <c:pt idx="48">
                  <c:v>116.2933527</c:v>
                </c:pt>
                <c:pt idx="49">
                  <c:v>120.8699503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Dispersione!$A$2:$A$101</c:f>
              <c:numCache>
                <c:formatCode>General</c:formatCode>
                <c:ptCount val="100"/>
                <c:pt idx="0">
                  <c:v>1.4626304000000001</c:v>
                </c:pt>
                <c:pt idx="1">
                  <c:v>1.5357619</c:v>
                </c:pt>
                <c:pt idx="2">
                  <c:v>1.6125499999999999</c:v>
                </c:pt>
                <c:pt idx="3">
                  <c:v>1.6931775</c:v>
                </c:pt>
                <c:pt idx="4">
                  <c:v>1.7778362999999999</c:v>
                </c:pt>
                <c:pt idx="5">
                  <c:v>1.8667282000000001</c:v>
                </c:pt>
                <c:pt idx="6">
                  <c:v>1.9600645999999999</c:v>
                </c:pt>
                <c:pt idx="7">
                  <c:v>2.0580677999999999</c:v>
                </c:pt>
                <c:pt idx="8">
                  <c:v>2.1609712000000001</c:v>
                </c:pt>
                <c:pt idx="9">
                  <c:v>2.2690196999999999</c:v>
                </c:pt>
                <c:pt idx="10">
                  <c:v>2.3824706999999998</c:v>
                </c:pt>
                <c:pt idx="11">
                  <c:v>2.5015942999999998</c:v>
                </c:pt>
                <c:pt idx="12">
                  <c:v>2.626674</c:v>
                </c:pt>
                <c:pt idx="13">
                  <c:v>2.7580076999999998</c:v>
                </c:pt>
                <c:pt idx="14">
                  <c:v>2.8959081000000002</c:v>
                </c:pt>
                <c:pt idx="15">
                  <c:v>3.0407034999999998</c:v>
                </c:pt>
                <c:pt idx="16">
                  <c:v>3.1927386000000002</c:v>
                </c:pt>
                <c:pt idx="17">
                  <c:v>3.3523755999999998</c:v>
                </c:pt>
                <c:pt idx="18">
                  <c:v>3.5199943999999999</c:v>
                </c:pt>
                <c:pt idx="19">
                  <c:v>3.6959941000000001</c:v>
                </c:pt>
                <c:pt idx="20">
                  <c:v>3.8807938000000002</c:v>
                </c:pt>
                <c:pt idx="21">
                  <c:v>4.0748335000000004</c:v>
                </c:pt>
                <c:pt idx="22">
                  <c:v>4.2785751000000003</c:v>
                </c:pt>
                <c:pt idx="23">
                  <c:v>4.4925039</c:v>
                </c:pt>
                <c:pt idx="24">
                  <c:v>4.7171291000000002</c:v>
                </c:pt>
                <c:pt idx="25">
                  <c:v>4.9529854999999996</c:v>
                </c:pt>
                <c:pt idx="26">
                  <c:v>5.2006347999999996</c:v>
                </c:pt>
                <c:pt idx="27">
                  <c:v>5.4606665999999997</c:v>
                </c:pt>
                <c:pt idx="28">
                  <c:v>5.7336999000000004</c:v>
                </c:pt>
                <c:pt idx="29">
                  <c:v>6.0203848999999998</c:v>
                </c:pt>
                <c:pt idx="30">
                  <c:v>6.3214040999999996</c:v>
                </c:pt>
                <c:pt idx="31">
                  <c:v>6.6374743</c:v>
                </c:pt>
                <c:pt idx="32">
                  <c:v>6.9693481000000004</c:v>
                </c:pt>
                <c:pt idx="33">
                  <c:v>7.3178155</c:v>
                </c:pt>
                <c:pt idx="34">
                  <c:v>7.6837061999999996</c:v>
                </c:pt>
                <c:pt idx="35">
                  <c:v>8.0678915</c:v>
                </c:pt>
                <c:pt idx="36">
                  <c:v>8.4712861000000004</c:v>
                </c:pt>
                <c:pt idx="37">
                  <c:v>8.8948503999999993</c:v>
                </c:pt>
                <c:pt idx="38">
                  <c:v>9.3395928999999995</c:v>
                </c:pt>
                <c:pt idx="39">
                  <c:v>9.8065726000000009</c:v>
                </c:pt>
                <c:pt idx="40">
                  <c:v>10.296901200000001</c:v>
                </c:pt>
                <c:pt idx="41">
                  <c:v>10.811746299999999</c:v>
                </c:pt>
                <c:pt idx="42">
                  <c:v>11.3523336</c:v>
                </c:pt>
                <c:pt idx="43">
                  <c:v>11.9199503</c:v>
                </c:pt>
                <c:pt idx="44">
                  <c:v>12.515947799999999</c:v>
                </c:pt>
                <c:pt idx="45">
                  <c:v>13.141745200000001</c:v>
                </c:pt>
                <c:pt idx="46">
                  <c:v>13.7988324</c:v>
                </c:pt>
                <c:pt idx="47">
                  <c:v>14.488774100000001</c:v>
                </c:pt>
                <c:pt idx="48">
                  <c:v>15.213212800000001</c:v>
                </c:pt>
                <c:pt idx="49">
                  <c:v>15.9738734</c:v>
                </c:pt>
              </c:numCache>
            </c:numRef>
          </c:xVal>
          <c:yVal>
            <c:numRef>
              <c:f>Dispersione!$D$2:$D$101</c:f>
              <c:numCache>
                <c:formatCode>General</c:formatCode>
                <c:ptCount val="100"/>
                <c:pt idx="0">
                  <c:v>324.53464830000001</c:v>
                </c:pt>
                <c:pt idx="1">
                  <c:v>309.9380003</c:v>
                </c:pt>
                <c:pt idx="2">
                  <c:v>289.54251929999998</c:v>
                </c:pt>
                <c:pt idx="3">
                  <c:v>289.54251929999998</c:v>
                </c:pt>
                <c:pt idx="4">
                  <c:v>287.43485459999999</c:v>
                </c:pt>
                <c:pt idx="5">
                  <c:v>282.36073329999999</c:v>
                </c:pt>
                <c:pt idx="6">
                  <c:v>275.8447266</c:v>
                </c:pt>
                <c:pt idx="7">
                  <c:v>262.90141340000002</c:v>
                </c:pt>
                <c:pt idx="8">
                  <c:v>249.85047170000001</c:v>
                </c:pt>
                <c:pt idx="9">
                  <c:v>228.14420519999999</c:v>
                </c:pt>
                <c:pt idx="10">
                  <c:v>225.3492143</c:v>
                </c:pt>
                <c:pt idx="11">
                  <c:v>225.993413</c:v>
                </c:pt>
                <c:pt idx="12">
                  <c:v>219.24255840000001</c:v>
                </c:pt>
                <c:pt idx="13">
                  <c:v>212.94575069999999</c:v>
                </c:pt>
                <c:pt idx="14">
                  <c:v>202.01294569999999</c:v>
                </c:pt>
                <c:pt idx="15">
                  <c:v>202.6995005</c:v>
                </c:pt>
                <c:pt idx="16">
                  <c:v>218.7013967</c:v>
                </c:pt>
                <c:pt idx="17">
                  <c:v>223.2835743</c:v>
                </c:pt>
                <c:pt idx="18">
                  <c:v>220.99107240000001</c:v>
                </c:pt>
                <c:pt idx="19">
                  <c:v>218.7013967</c:v>
                </c:pt>
                <c:pt idx="20">
                  <c:v>211.84932610000001</c:v>
                </c:pt>
                <c:pt idx="21">
                  <c:v>200.48573060000001</c:v>
                </c:pt>
                <c:pt idx="22">
                  <c:v>180.20930329999999</c:v>
                </c:pt>
                <c:pt idx="23">
                  <c:v>172.72780169999999</c:v>
                </c:pt>
                <c:pt idx="24">
                  <c:v>172.98299470000001</c:v>
                </c:pt>
                <c:pt idx="25">
                  <c:v>163.7883368</c:v>
                </c:pt>
                <c:pt idx="26">
                  <c:v>152.9501765</c:v>
                </c:pt>
                <c:pt idx="27">
                  <c:v>149.51100149999999</c:v>
                </c:pt>
                <c:pt idx="28">
                  <c:v>145.9458319</c:v>
                </c:pt>
                <c:pt idx="29">
                  <c:v>137.0493658</c:v>
                </c:pt>
                <c:pt idx="30">
                  <c:v>139.09088539999999</c:v>
                </c:pt>
                <c:pt idx="31">
                  <c:v>144.78162750000001</c:v>
                </c:pt>
                <c:pt idx="32">
                  <c:v>152.820121</c:v>
                </c:pt>
                <c:pt idx="33">
                  <c:v>159.5547445</c:v>
                </c:pt>
                <c:pt idx="34">
                  <c:v>136.76978629999999</c:v>
                </c:pt>
                <c:pt idx="35">
                  <c:v>137.85821079999999</c:v>
                </c:pt>
                <c:pt idx="36">
                  <c:v>138.97952609999999</c:v>
                </c:pt>
                <c:pt idx="37">
                  <c:v>140.0857408</c:v>
                </c:pt>
                <c:pt idx="38">
                  <c:v>143.4774152</c:v>
                </c:pt>
                <c:pt idx="39">
                  <c:v>143.48263159999999</c:v>
                </c:pt>
                <c:pt idx="40">
                  <c:v>141.29473920000001</c:v>
                </c:pt>
                <c:pt idx="41">
                  <c:v>144.57761389999999</c:v>
                </c:pt>
                <c:pt idx="42">
                  <c:v>146.76965100000001</c:v>
                </c:pt>
                <c:pt idx="43">
                  <c:v>154.97921360000001</c:v>
                </c:pt>
                <c:pt idx="44">
                  <c:v>136.60453340000001</c:v>
                </c:pt>
                <c:pt idx="45">
                  <c:v>142.0405251</c:v>
                </c:pt>
                <c:pt idx="46">
                  <c:v>148.6933013</c:v>
                </c:pt>
                <c:pt idx="47">
                  <c:v>117.1953683</c:v>
                </c:pt>
                <c:pt idx="48">
                  <c:v>129.2298423</c:v>
                </c:pt>
                <c:pt idx="49">
                  <c:v>131.1300497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350544"/>
        <c:axId val="441359560"/>
      </c:scatterChart>
      <c:valAx>
        <c:axId val="44135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1359560"/>
        <c:crosses val="autoZero"/>
        <c:crossBetween val="midCat"/>
      </c:valAx>
      <c:valAx>
        <c:axId val="44135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1350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Vs medio fino alla</a:t>
            </a:r>
            <a:r>
              <a:rPr lang="en-US" baseline="0"/>
              <a:t> profondità h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Dispersione!$Q$1</c:f>
              <c:strCache>
                <c:ptCount val="1"/>
                <c:pt idx="0">
                  <c:v>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Dispersione!$B$2:$B$51</c:f>
              <c:numCache>
                <c:formatCode>General</c:formatCode>
                <c:ptCount val="50"/>
                <c:pt idx="0">
                  <c:v>294</c:v>
                </c:pt>
                <c:pt idx="1">
                  <c:v>281</c:v>
                </c:pt>
                <c:pt idx="2">
                  <c:v>264</c:v>
                </c:pt>
                <c:pt idx="3">
                  <c:v>264</c:v>
                </c:pt>
                <c:pt idx="4">
                  <c:v>263</c:v>
                </c:pt>
                <c:pt idx="5">
                  <c:v>258</c:v>
                </c:pt>
                <c:pt idx="6">
                  <c:v>253</c:v>
                </c:pt>
                <c:pt idx="7">
                  <c:v>242</c:v>
                </c:pt>
                <c:pt idx="8">
                  <c:v>231</c:v>
                </c:pt>
                <c:pt idx="9">
                  <c:v>212</c:v>
                </c:pt>
                <c:pt idx="10">
                  <c:v>209</c:v>
                </c:pt>
                <c:pt idx="11">
                  <c:v>208</c:v>
                </c:pt>
                <c:pt idx="12">
                  <c:v>201</c:v>
                </c:pt>
                <c:pt idx="13">
                  <c:v>195</c:v>
                </c:pt>
                <c:pt idx="14">
                  <c:v>185</c:v>
                </c:pt>
                <c:pt idx="15">
                  <c:v>188</c:v>
                </c:pt>
                <c:pt idx="16">
                  <c:v>204</c:v>
                </c:pt>
                <c:pt idx="17">
                  <c:v>208</c:v>
                </c:pt>
                <c:pt idx="18">
                  <c:v>206</c:v>
                </c:pt>
                <c:pt idx="19">
                  <c:v>204</c:v>
                </c:pt>
                <c:pt idx="20">
                  <c:v>198</c:v>
                </c:pt>
                <c:pt idx="21">
                  <c:v>188</c:v>
                </c:pt>
                <c:pt idx="22">
                  <c:v>170</c:v>
                </c:pt>
                <c:pt idx="23">
                  <c:v>163</c:v>
                </c:pt>
                <c:pt idx="24">
                  <c:v>163</c:v>
                </c:pt>
                <c:pt idx="25">
                  <c:v>155</c:v>
                </c:pt>
                <c:pt idx="26">
                  <c:v>145</c:v>
                </c:pt>
                <c:pt idx="27">
                  <c:v>142</c:v>
                </c:pt>
                <c:pt idx="28">
                  <c:v>139</c:v>
                </c:pt>
                <c:pt idx="29">
                  <c:v>131</c:v>
                </c:pt>
                <c:pt idx="30">
                  <c:v>133</c:v>
                </c:pt>
                <c:pt idx="31">
                  <c:v>138</c:v>
                </c:pt>
                <c:pt idx="32">
                  <c:v>145</c:v>
                </c:pt>
                <c:pt idx="33">
                  <c:v>151</c:v>
                </c:pt>
                <c:pt idx="34">
                  <c:v>131</c:v>
                </c:pt>
                <c:pt idx="35">
                  <c:v>132</c:v>
                </c:pt>
                <c:pt idx="36">
                  <c:v>133</c:v>
                </c:pt>
                <c:pt idx="37">
                  <c:v>134</c:v>
                </c:pt>
                <c:pt idx="38">
                  <c:v>137</c:v>
                </c:pt>
                <c:pt idx="39">
                  <c:v>137</c:v>
                </c:pt>
                <c:pt idx="40">
                  <c:v>135</c:v>
                </c:pt>
                <c:pt idx="41">
                  <c:v>138</c:v>
                </c:pt>
                <c:pt idx="42">
                  <c:v>140</c:v>
                </c:pt>
                <c:pt idx="43">
                  <c:v>146</c:v>
                </c:pt>
                <c:pt idx="44">
                  <c:v>131</c:v>
                </c:pt>
                <c:pt idx="45">
                  <c:v>136</c:v>
                </c:pt>
                <c:pt idx="46">
                  <c:v>142</c:v>
                </c:pt>
                <c:pt idx="47">
                  <c:v>113</c:v>
                </c:pt>
                <c:pt idx="48">
                  <c:v>121</c:v>
                </c:pt>
                <c:pt idx="49">
                  <c:v>126</c:v>
                </c:pt>
              </c:numCache>
            </c:numRef>
          </c:xVal>
          <c:yVal>
            <c:numRef>
              <c:f>Dispersione!$Q$2:$Q$51</c:f>
              <c:numCache>
                <c:formatCode>General</c:formatCode>
                <c:ptCount val="50"/>
                <c:pt idx="0">
                  <c:v>160.80617495711834</c:v>
                </c:pt>
                <c:pt idx="1">
                  <c:v>146.37685698544806</c:v>
                </c:pt>
                <c:pt idx="2">
                  <c:v>130.97268301758086</c:v>
                </c:pt>
                <c:pt idx="3">
                  <c:v>124.73588858817226</c:v>
                </c:pt>
                <c:pt idx="4">
                  <c:v>118.34610419418257</c:v>
                </c:pt>
                <c:pt idx="5">
                  <c:v>110.56778378341315</c:v>
                </c:pt>
                <c:pt idx="6">
                  <c:v>103.26190269443163</c:v>
                </c:pt>
                <c:pt idx="7">
                  <c:v>94.068815419977909</c:v>
                </c:pt>
                <c:pt idx="8">
                  <c:v>85.517104531518044</c:v>
                </c:pt>
                <c:pt idx="9">
                  <c:v>74.745935436347253</c:v>
                </c:pt>
                <c:pt idx="10">
                  <c:v>70.179247115190137</c:v>
                </c:pt>
                <c:pt idx="11">
                  <c:v>66.517580408621811</c:v>
                </c:pt>
                <c:pt idx="12">
                  <c:v>61.218103198189048</c:v>
                </c:pt>
                <c:pt idx="13">
                  <c:v>56.562568697687112</c:v>
                </c:pt>
                <c:pt idx="14">
                  <c:v>51.106594162984663</c:v>
                </c:pt>
                <c:pt idx="15">
                  <c:v>49.462237932767863</c:v>
                </c:pt>
                <c:pt idx="16">
                  <c:v>51.115991769573618</c:v>
                </c:pt>
                <c:pt idx="17">
                  <c:v>49.636442885457114</c:v>
                </c:pt>
                <c:pt idx="18">
                  <c:v>46.818256301771392</c:v>
                </c:pt>
                <c:pt idx="19">
                  <c:v>44.155914642829117</c:v>
                </c:pt>
                <c:pt idx="20">
                  <c:v>40.816391739236444</c:v>
                </c:pt>
                <c:pt idx="21">
                  <c:v>36.909483540861238</c:v>
                </c:pt>
                <c:pt idx="22">
                  <c:v>31.786283241820389</c:v>
                </c:pt>
                <c:pt idx="23">
                  <c:v>29.026129504306052</c:v>
                </c:pt>
                <c:pt idx="24">
                  <c:v>27.643932831942209</c:v>
                </c:pt>
                <c:pt idx="25">
                  <c:v>25.035405413563197</c:v>
                </c:pt>
                <c:pt idx="26">
                  <c:v>22.304969385660385</c:v>
                </c:pt>
                <c:pt idx="27">
                  <c:v>20.803320971838861</c:v>
                </c:pt>
                <c:pt idx="28">
                  <c:v>19.394108854563527</c:v>
                </c:pt>
                <c:pt idx="29">
                  <c:v>17.407524890974994</c:v>
                </c:pt>
                <c:pt idx="30">
                  <c:v>16.831703576741756</c:v>
                </c:pt>
                <c:pt idx="31">
                  <c:v>16.632832762908023</c:v>
                </c:pt>
                <c:pt idx="32">
                  <c:v>16.644311395494793</c:v>
                </c:pt>
                <c:pt idx="33">
                  <c:v>16.507658603855209</c:v>
                </c:pt>
                <c:pt idx="34">
                  <c:v>13.639251329000581</c:v>
                </c:pt>
                <c:pt idx="35">
                  <c:v>13.088921684184772</c:v>
                </c:pt>
                <c:pt idx="36">
                  <c:v>12.560076326545033</c:v>
                </c:pt>
                <c:pt idx="37">
                  <c:v>12.051917140731227</c:v>
                </c:pt>
                <c:pt idx="38">
                  <c:v>11.734986864363222</c:v>
                </c:pt>
                <c:pt idx="39">
                  <c:v>11.1761779033788</c:v>
                </c:pt>
                <c:pt idx="40">
                  <c:v>10.488592432061017</c:v>
                </c:pt>
                <c:pt idx="41">
                  <c:v>10.211116404016991</c:v>
                </c:pt>
                <c:pt idx="42">
                  <c:v>9.865812963776893</c:v>
                </c:pt>
                <c:pt idx="43">
                  <c:v>9.7986985734328105</c:v>
                </c:pt>
                <c:pt idx="44">
                  <c:v>8.3733171210573456</c:v>
                </c:pt>
                <c:pt idx="45">
                  <c:v>8.2789613056871616</c:v>
                </c:pt>
                <c:pt idx="46">
                  <c:v>8.2325806058779296</c:v>
                </c:pt>
                <c:pt idx="47">
                  <c:v>6.2393132349271703</c:v>
                </c:pt>
                <c:pt idx="48">
                  <c:v>6.3628900267535862</c:v>
                </c:pt>
                <c:pt idx="49">
                  <c:v>6.3103041745654505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352112"/>
        <c:axId val="441355640"/>
      </c:scatterChart>
      <c:valAx>
        <c:axId val="441352112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Vs(h)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1355640"/>
        <c:crosses val="autoZero"/>
        <c:crossBetween val="midCat"/>
      </c:valAx>
      <c:valAx>
        <c:axId val="44135564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Profondità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1352112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Stima dei parametri</a:t>
            </a:r>
            <a:r>
              <a:rPr lang="it-IT" baseline="0"/>
              <a:t> della legge a potenza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8961067366579181E-2"/>
                  <c:y val="-7.7209098862642174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0.2647x + 4.3528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Dispersione!$AA$2:$AA$51</c:f>
              <c:numCache>
                <c:formatCode>General</c:formatCode>
                <c:ptCount val="50"/>
                <c:pt idx="0">
                  <c:v>5.0801997574821645</c:v>
                </c:pt>
                <c:pt idx="1">
                  <c:v>4.9861845083306493</c:v>
                </c:pt>
                <c:pt idx="2">
                  <c:v>4.874988774873108</c:v>
                </c:pt>
                <c:pt idx="3">
                  <c:v>4.8261986107036767</c:v>
                </c:pt>
                <c:pt idx="4">
                  <c:v>4.773613417751803</c:v>
                </c:pt>
                <c:pt idx="5">
                  <c:v>4.7056287607920098</c:v>
                </c:pt>
                <c:pt idx="6">
                  <c:v>4.6372685055303533</c:v>
                </c:pt>
                <c:pt idx="7">
                  <c:v>4.5440265933668664</c:v>
                </c:pt>
                <c:pt idx="8">
                  <c:v>4.4487164089349926</c:v>
                </c:pt>
                <c:pt idx="9">
                  <c:v>4.314094835358917</c:v>
                </c:pt>
                <c:pt idx="10">
                  <c:v>4.2510526421862984</c:v>
                </c:pt>
                <c:pt idx="11">
                  <c:v>4.1974662797699427</c:v>
                </c:pt>
                <c:pt idx="12">
                  <c:v>4.1144429496689128</c:v>
                </c:pt>
                <c:pt idx="13">
                  <c:v>4.0353474360041517</c:v>
                </c:pt>
                <c:pt idx="14">
                  <c:v>3.9339135331695751</c:v>
                </c:pt>
                <c:pt idx="15">
                  <c:v>3.901209508396124</c:v>
                </c:pt>
                <c:pt idx="16">
                  <c:v>3.934097398731764</c:v>
                </c:pt>
                <c:pt idx="17">
                  <c:v>3.9047252995387183</c:v>
                </c:pt>
                <c:pt idx="18">
                  <c:v>3.846273218775722</c:v>
                </c:pt>
                <c:pt idx="19">
                  <c:v>3.7877268850721895</c:v>
                </c:pt>
                <c:pt idx="20">
                  <c:v>3.7090837590414725</c:v>
                </c:pt>
                <c:pt idx="21">
                  <c:v>3.6084685245533663</c:v>
                </c:pt>
                <c:pt idx="22">
                  <c:v>3.4590348521334469</c:v>
                </c:pt>
                <c:pt idx="23">
                  <c:v>3.3681964417038297</c:v>
                </c:pt>
                <c:pt idx="24">
                  <c:v>3.3194062764744312</c:v>
                </c:pt>
                <c:pt idx="25">
                  <c:v>3.2202910395218969</c:v>
                </c:pt>
                <c:pt idx="26">
                  <c:v>3.1048094960466872</c:v>
                </c:pt>
                <c:pt idx="27">
                  <c:v>3.0351126360702723</c:v>
                </c:pt>
                <c:pt idx="28">
                  <c:v>2.9649693526624947</c:v>
                </c:pt>
                <c:pt idx="29">
                  <c:v>2.8569025777330106</c:v>
                </c:pt>
                <c:pt idx="30">
                  <c:v>2.8232642257028524</c:v>
                </c:pt>
                <c:pt idx="31">
                  <c:v>2.8113786192221699</c:v>
                </c:pt>
                <c:pt idx="32">
                  <c:v>2.8120685001198447</c:v>
                </c:pt>
                <c:pt idx="33">
                  <c:v>2.8038244310280271</c:v>
                </c:pt>
                <c:pt idx="34">
                  <c:v>2.6129517630057366</c:v>
                </c:pt>
                <c:pt idx="35">
                  <c:v>2.5717661994610053</c:v>
                </c:pt>
                <c:pt idx="36">
                  <c:v>2.5305232379758102</c:v>
                </c:pt>
                <c:pt idx="37">
                  <c:v>2.4892237460976592</c:v>
                </c:pt>
                <c:pt idx="38">
                  <c:v>2.4625747099468618</c:v>
                </c:pt>
                <c:pt idx="39">
                  <c:v>2.4137845401689457</c:v>
                </c:pt>
                <c:pt idx="40">
                  <c:v>2.3502882315233165</c:v>
                </c:pt>
                <c:pt idx="41">
                  <c:v>2.3234769703729801</c:v>
                </c:pt>
                <c:pt idx="42">
                  <c:v>2.2890755449769618</c:v>
                </c:pt>
                <c:pt idx="43">
                  <c:v>2.2822495782287024</c:v>
                </c:pt>
                <c:pt idx="44">
                  <c:v>2.1250501167505567</c:v>
                </c:pt>
                <c:pt idx="45">
                  <c:v>2.1137175143550908</c:v>
                </c:pt>
                <c:pt idx="46">
                  <c:v>2.1080995263990618</c:v>
                </c:pt>
                <c:pt idx="47">
                  <c:v>1.8308701178191935</c:v>
                </c:pt>
                <c:pt idx="48">
                  <c:v>1.8504826808628236</c:v>
                </c:pt>
                <c:pt idx="49">
                  <c:v>1.8421838805522175</c:v>
                </c:pt>
              </c:numCache>
            </c:numRef>
          </c:xVal>
          <c:yVal>
            <c:numRef>
              <c:f>Dispersione!$AB$2:$AB$51</c:f>
              <c:numCache>
                <c:formatCode>General</c:formatCode>
                <c:ptCount val="50"/>
                <c:pt idx="0">
                  <c:v>5.7788899471430062</c:v>
                </c:pt>
                <c:pt idx="1">
                  <c:v>5.7336648491380711</c:v>
                </c:pt>
                <c:pt idx="2">
                  <c:v>5.6712592829506407</c:v>
                </c:pt>
                <c:pt idx="3">
                  <c:v>5.6712592829506407</c:v>
                </c:pt>
                <c:pt idx="4">
                  <c:v>5.6674642119820895</c:v>
                </c:pt>
                <c:pt idx="5">
                  <c:v>5.6482697647259421</c:v>
                </c:pt>
                <c:pt idx="6">
                  <c:v>5.6286996685318451</c:v>
                </c:pt>
                <c:pt idx="7">
                  <c:v>5.5842479059610115</c:v>
                </c:pt>
                <c:pt idx="8">
                  <c:v>5.5377278903261189</c:v>
                </c:pt>
                <c:pt idx="9">
                  <c:v>5.4518964544763371</c:v>
                </c:pt>
                <c:pt idx="10">
                  <c:v>5.4376444317691357</c:v>
                </c:pt>
                <c:pt idx="11">
                  <c:v>5.4328482595056427</c:v>
                </c:pt>
                <c:pt idx="12">
                  <c:v>5.3986150878634005</c:v>
                </c:pt>
                <c:pt idx="13">
                  <c:v>5.3683097383680716</c:v>
                </c:pt>
                <c:pt idx="14">
                  <c:v>5.3156660048826501</c:v>
                </c:pt>
                <c:pt idx="15">
                  <c:v>5.331752142634274</c:v>
                </c:pt>
                <c:pt idx="16">
                  <c:v>5.4134301736485408</c:v>
                </c:pt>
                <c:pt idx="17">
                  <c:v>5.4328482595056427</c:v>
                </c:pt>
                <c:pt idx="18">
                  <c:v>5.423186348593906</c:v>
                </c:pt>
                <c:pt idx="19">
                  <c:v>5.4134301736485408</c:v>
                </c:pt>
                <c:pt idx="20">
                  <c:v>5.38357721049886</c:v>
                </c:pt>
                <c:pt idx="21">
                  <c:v>5.331752142634274</c:v>
                </c:pt>
                <c:pt idx="22">
                  <c:v>5.2311086168545868</c:v>
                </c:pt>
                <c:pt idx="23">
                  <c:v>5.1890603806110871</c:v>
                </c:pt>
                <c:pt idx="24">
                  <c:v>5.1890603806110871</c:v>
                </c:pt>
                <c:pt idx="25">
                  <c:v>5.1387352967235715</c:v>
                </c:pt>
                <c:pt idx="26">
                  <c:v>5.072043922224899</c:v>
                </c:pt>
                <c:pt idx="27">
                  <c:v>5.0511372374055856</c:v>
                </c:pt>
                <c:pt idx="28">
                  <c:v>5.0297841129350163</c:v>
                </c:pt>
                <c:pt idx="29">
                  <c:v>4.9705075030054768</c:v>
                </c:pt>
                <c:pt idx="30">
                  <c:v>4.9856593080260785</c:v>
                </c:pt>
                <c:pt idx="31">
                  <c:v>5.0225638649615298</c:v>
                </c:pt>
                <c:pt idx="32">
                  <c:v>5.072043922224899</c:v>
                </c:pt>
                <c:pt idx="33">
                  <c:v>5.1125900166192491</c:v>
                </c:pt>
                <c:pt idx="34">
                  <c:v>4.9705075030054768</c:v>
                </c:pt>
                <c:pt idx="35">
                  <c:v>4.9781121023906962</c:v>
                </c:pt>
                <c:pt idx="36">
                  <c:v>4.9856593080260785</c:v>
                </c:pt>
                <c:pt idx="37">
                  <c:v>4.9931499797552359</c:v>
                </c:pt>
                <c:pt idx="38">
                  <c:v>5.0152911056324498</c:v>
                </c:pt>
                <c:pt idx="39">
                  <c:v>5.0152911056324498</c:v>
                </c:pt>
                <c:pt idx="40">
                  <c:v>5.0005849582427544</c:v>
                </c:pt>
                <c:pt idx="41">
                  <c:v>5.0225638649615298</c:v>
                </c:pt>
                <c:pt idx="42">
                  <c:v>5.0369526024136295</c:v>
                </c:pt>
                <c:pt idx="43">
                  <c:v>5.0789168015126611</c:v>
                </c:pt>
                <c:pt idx="44">
                  <c:v>4.9705075030054768</c:v>
                </c:pt>
                <c:pt idx="45">
                  <c:v>5.0079650655403771</c:v>
                </c:pt>
                <c:pt idx="46">
                  <c:v>5.0511372374055856</c:v>
                </c:pt>
                <c:pt idx="47">
                  <c:v>4.8226979985166656</c:v>
                </c:pt>
                <c:pt idx="48">
                  <c:v>4.8911007254010661</c:v>
                </c:pt>
                <c:pt idx="49">
                  <c:v>4.9315920867558027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361128"/>
        <c:axId val="441357992"/>
      </c:scatterChart>
      <c:valAx>
        <c:axId val="441361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Ln(h)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1357992"/>
        <c:crosses val="autoZero"/>
        <c:crossBetween val="midCat"/>
      </c:valAx>
      <c:valAx>
        <c:axId val="441357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Ln(vs media)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1361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Validità</a:t>
            </a:r>
            <a:r>
              <a:rPr lang="it-IT" baseline="0"/>
              <a:t> della legge a potenza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Dispersione!$AN$1</c:f>
              <c:strCache>
                <c:ptCount val="1"/>
                <c:pt idx="0">
                  <c:v>Vs(h) stim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Dispersione!$Q$2:$Q$51</c:f>
              <c:numCache>
                <c:formatCode>General</c:formatCode>
                <c:ptCount val="50"/>
                <c:pt idx="0">
                  <c:v>160.80617495711834</c:v>
                </c:pt>
                <c:pt idx="1">
                  <c:v>146.37685698544806</c:v>
                </c:pt>
                <c:pt idx="2">
                  <c:v>130.97268301758086</c:v>
                </c:pt>
                <c:pt idx="3">
                  <c:v>124.73588858817226</c:v>
                </c:pt>
                <c:pt idx="4">
                  <c:v>118.34610419418257</c:v>
                </c:pt>
                <c:pt idx="5">
                  <c:v>110.56778378341315</c:v>
                </c:pt>
                <c:pt idx="6">
                  <c:v>103.26190269443163</c:v>
                </c:pt>
                <c:pt idx="7">
                  <c:v>94.068815419977909</c:v>
                </c:pt>
                <c:pt idx="8">
                  <c:v>85.517104531518044</c:v>
                </c:pt>
                <c:pt idx="9">
                  <c:v>74.745935436347253</c:v>
                </c:pt>
                <c:pt idx="10">
                  <c:v>70.179247115190137</c:v>
                </c:pt>
                <c:pt idx="11">
                  <c:v>66.517580408621811</c:v>
                </c:pt>
                <c:pt idx="12">
                  <c:v>61.218103198189048</c:v>
                </c:pt>
                <c:pt idx="13">
                  <c:v>56.562568697687112</c:v>
                </c:pt>
                <c:pt idx="14">
                  <c:v>51.106594162984663</c:v>
                </c:pt>
                <c:pt idx="15">
                  <c:v>49.462237932767863</c:v>
                </c:pt>
                <c:pt idx="16">
                  <c:v>51.115991769573618</c:v>
                </c:pt>
                <c:pt idx="17">
                  <c:v>49.636442885457114</c:v>
                </c:pt>
                <c:pt idx="18">
                  <c:v>46.818256301771392</c:v>
                </c:pt>
                <c:pt idx="19">
                  <c:v>44.155914642829117</c:v>
                </c:pt>
                <c:pt idx="20">
                  <c:v>40.816391739236444</c:v>
                </c:pt>
                <c:pt idx="21">
                  <c:v>36.909483540861238</c:v>
                </c:pt>
                <c:pt idx="22">
                  <c:v>31.786283241820389</c:v>
                </c:pt>
                <c:pt idx="23">
                  <c:v>29.026129504306052</c:v>
                </c:pt>
                <c:pt idx="24">
                  <c:v>27.643932831942209</c:v>
                </c:pt>
                <c:pt idx="25">
                  <c:v>25.035405413563197</c:v>
                </c:pt>
                <c:pt idx="26">
                  <c:v>22.304969385660385</c:v>
                </c:pt>
                <c:pt idx="27">
                  <c:v>20.803320971838861</c:v>
                </c:pt>
                <c:pt idx="28">
                  <c:v>19.394108854563527</c:v>
                </c:pt>
                <c:pt idx="29">
                  <c:v>17.407524890974994</c:v>
                </c:pt>
                <c:pt idx="30">
                  <c:v>16.831703576741756</c:v>
                </c:pt>
                <c:pt idx="31">
                  <c:v>16.632832762908023</c:v>
                </c:pt>
                <c:pt idx="32">
                  <c:v>16.644311395494793</c:v>
                </c:pt>
                <c:pt idx="33">
                  <c:v>16.507658603855209</c:v>
                </c:pt>
                <c:pt idx="34">
                  <c:v>13.639251329000581</c:v>
                </c:pt>
                <c:pt idx="35">
                  <c:v>13.088921684184772</c:v>
                </c:pt>
                <c:pt idx="36">
                  <c:v>12.560076326545033</c:v>
                </c:pt>
                <c:pt idx="37">
                  <c:v>12.051917140731227</c:v>
                </c:pt>
                <c:pt idx="38">
                  <c:v>11.734986864363222</c:v>
                </c:pt>
                <c:pt idx="39">
                  <c:v>11.1761779033788</c:v>
                </c:pt>
                <c:pt idx="40">
                  <c:v>10.488592432061017</c:v>
                </c:pt>
                <c:pt idx="41">
                  <c:v>10.211116404016991</c:v>
                </c:pt>
                <c:pt idx="42">
                  <c:v>9.865812963776893</c:v>
                </c:pt>
                <c:pt idx="43">
                  <c:v>9.7986985734328105</c:v>
                </c:pt>
                <c:pt idx="44">
                  <c:v>8.3733171210573456</c:v>
                </c:pt>
                <c:pt idx="45">
                  <c:v>8.2789613056871616</c:v>
                </c:pt>
                <c:pt idx="46">
                  <c:v>8.2325806058779296</c:v>
                </c:pt>
                <c:pt idx="47">
                  <c:v>6.2393132349271703</c:v>
                </c:pt>
                <c:pt idx="48">
                  <c:v>6.3628900267535862</c:v>
                </c:pt>
                <c:pt idx="49">
                  <c:v>6.3103041745654505</c:v>
                </c:pt>
              </c:numCache>
            </c:numRef>
          </c:xVal>
          <c:yVal>
            <c:numRef>
              <c:f>Dispersione!$AN$2:$AN$51</c:f>
              <c:numCache>
                <c:formatCode>General</c:formatCode>
                <c:ptCount val="50"/>
                <c:pt idx="0">
                  <c:v>290.18796720961853</c:v>
                </c:pt>
                <c:pt idx="1">
                  <c:v>283.0555135485468</c:v>
                </c:pt>
                <c:pt idx="2">
                  <c:v>274.84561189048583</c:v>
                </c:pt>
                <c:pt idx="3">
                  <c:v>271.31887027345738</c:v>
                </c:pt>
                <c:pt idx="4">
                  <c:v>267.5684634389163</c:v>
                </c:pt>
                <c:pt idx="5">
                  <c:v>262.79649068977977</c:v>
                </c:pt>
                <c:pt idx="6">
                  <c:v>258.083963890706</c:v>
                </c:pt>
                <c:pt idx="7">
                  <c:v>251.79212322847044</c:v>
                </c:pt>
                <c:pt idx="8">
                  <c:v>245.51922001700333</c:v>
                </c:pt>
                <c:pt idx="9">
                  <c:v>236.92435261830673</c:v>
                </c:pt>
                <c:pt idx="10">
                  <c:v>233.00353715814441</c:v>
                </c:pt>
                <c:pt idx="11">
                  <c:v>229.72187182568541</c:v>
                </c:pt>
                <c:pt idx="12">
                  <c:v>224.72850940444161</c:v>
                </c:pt>
                <c:pt idx="13">
                  <c:v>220.07237429276842</c:v>
                </c:pt>
                <c:pt idx="14">
                  <c:v>214.24214889949053</c:v>
                </c:pt>
                <c:pt idx="15">
                  <c:v>212.39551150541868</c:v>
                </c:pt>
                <c:pt idx="16">
                  <c:v>214.25257615029085</c:v>
                </c:pt>
                <c:pt idx="17">
                  <c:v>212.59326512577695</c:v>
                </c:pt>
                <c:pt idx="18">
                  <c:v>209.32928135114432</c:v>
                </c:pt>
                <c:pt idx="19">
                  <c:v>206.11026786555357</c:v>
                </c:pt>
                <c:pt idx="20">
                  <c:v>201.86405403698788</c:v>
                </c:pt>
                <c:pt idx="21">
                  <c:v>196.55879906852616</c:v>
                </c:pt>
                <c:pt idx="22">
                  <c:v>188.93565840116278</c:v>
                </c:pt>
                <c:pt idx="23">
                  <c:v>184.44689648448693</c:v>
                </c:pt>
                <c:pt idx="24">
                  <c:v>182.0801257162355</c:v>
                </c:pt>
                <c:pt idx="25">
                  <c:v>177.36522738230983</c:v>
                </c:pt>
                <c:pt idx="26">
                  <c:v>172.02556054695867</c:v>
                </c:pt>
                <c:pt idx="27">
                  <c:v>168.88099829109061</c:v>
                </c:pt>
                <c:pt idx="28">
                  <c:v>165.77432702031916</c:v>
                </c:pt>
                <c:pt idx="29">
                  <c:v>161.09948804805063</c:v>
                </c:pt>
                <c:pt idx="30">
                  <c:v>159.67141391475653</c:v>
                </c:pt>
                <c:pt idx="31">
                  <c:v>159.16985787181366</c:v>
                </c:pt>
                <c:pt idx="32">
                  <c:v>159.19892676819089</c:v>
                </c:pt>
                <c:pt idx="33">
                  <c:v>158.85190083868363</c:v>
                </c:pt>
                <c:pt idx="34">
                  <c:v>151.02544486636114</c:v>
                </c:pt>
                <c:pt idx="35">
                  <c:v>149.38793498780248</c:v>
                </c:pt>
                <c:pt idx="36">
                  <c:v>147.7659349293192</c:v>
                </c:pt>
                <c:pt idx="37">
                  <c:v>146.1593588738254</c:v>
                </c:pt>
                <c:pt idx="38">
                  <c:v>145.1319786057048</c:v>
                </c:pt>
                <c:pt idx="39">
                  <c:v>143.26968564840558</c:v>
                </c:pt>
                <c:pt idx="40">
                  <c:v>140.88180760008706</c:v>
                </c:pt>
                <c:pt idx="41">
                  <c:v>139.88551723653822</c:v>
                </c:pt>
                <c:pt idx="42">
                  <c:v>138.61749380986808</c:v>
                </c:pt>
                <c:pt idx="43">
                  <c:v>138.36726122484146</c:v>
                </c:pt>
                <c:pt idx="44">
                  <c:v>132.72784664122236</c:v>
                </c:pt>
                <c:pt idx="45">
                  <c:v>132.33029420496263</c:v>
                </c:pt>
                <c:pt idx="46">
                  <c:v>132.13365453005139</c:v>
                </c:pt>
                <c:pt idx="47">
                  <c:v>122.78456555941058</c:v>
                </c:pt>
                <c:pt idx="48">
                  <c:v>123.4236523889597</c:v>
                </c:pt>
                <c:pt idx="49">
                  <c:v>123.15282615444229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Dispersione!$AO$1</c:f>
              <c:strCache>
                <c:ptCount val="1"/>
                <c:pt idx="0">
                  <c:v>Vs(h) mis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Dispersione!$Q$2:$Q$51</c:f>
              <c:numCache>
                <c:formatCode>General</c:formatCode>
                <c:ptCount val="50"/>
                <c:pt idx="0">
                  <c:v>160.80617495711834</c:v>
                </c:pt>
                <c:pt idx="1">
                  <c:v>146.37685698544806</c:v>
                </c:pt>
                <c:pt idx="2">
                  <c:v>130.97268301758086</c:v>
                </c:pt>
                <c:pt idx="3">
                  <c:v>124.73588858817226</c:v>
                </c:pt>
                <c:pt idx="4">
                  <c:v>118.34610419418257</c:v>
                </c:pt>
                <c:pt idx="5">
                  <c:v>110.56778378341315</c:v>
                </c:pt>
                <c:pt idx="6">
                  <c:v>103.26190269443163</c:v>
                </c:pt>
                <c:pt idx="7">
                  <c:v>94.068815419977909</c:v>
                </c:pt>
                <c:pt idx="8">
                  <c:v>85.517104531518044</c:v>
                </c:pt>
                <c:pt idx="9">
                  <c:v>74.745935436347253</c:v>
                </c:pt>
                <c:pt idx="10">
                  <c:v>70.179247115190137</c:v>
                </c:pt>
                <c:pt idx="11">
                  <c:v>66.517580408621811</c:v>
                </c:pt>
                <c:pt idx="12">
                  <c:v>61.218103198189048</c:v>
                </c:pt>
                <c:pt idx="13">
                  <c:v>56.562568697687112</c:v>
                </c:pt>
                <c:pt idx="14">
                  <c:v>51.106594162984663</c:v>
                </c:pt>
                <c:pt idx="15">
                  <c:v>49.462237932767863</c:v>
                </c:pt>
                <c:pt idx="16">
                  <c:v>51.115991769573618</c:v>
                </c:pt>
                <c:pt idx="17">
                  <c:v>49.636442885457114</c:v>
                </c:pt>
                <c:pt idx="18">
                  <c:v>46.818256301771392</c:v>
                </c:pt>
                <c:pt idx="19">
                  <c:v>44.155914642829117</c:v>
                </c:pt>
                <c:pt idx="20">
                  <c:v>40.816391739236444</c:v>
                </c:pt>
                <c:pt idx="21">
                  <c:v>36.909483540861238</c:v>
                </c:pt>
                <c:pt idx="22">
                  <c:v>31.786283241820389</c:v>
                </c:pt>
                <c:pt idx="23">
                  <c:v>29.026129504306052</c:v>
                </c:pt>
                <c:pt idx="24">
                  <c:v>27.643932831942209</c:v>
                </c:pt>
                <c:pt idx="25">
                  <c:v>25.035405413563197</c:v>
                </c:pt>
                <c:pt idx="26">
                  <c:v>22.304969385660385</c:v>
                </c:pt>
                <c:pt idx="27">
                  <c:v>20.803320971838861</c:v>
                </c:pt>
                <c:pt idx="28">
                  <c:v>19.394108854563527</c:v>
                </c:pt>
                <c:pt idx="29">
                  <c:v>17.407524890974994</c:v>
                </c:pt>
                <c:pt idx="30">
                  <c:v>16.831703576741756</c:v>
                </c:pt>
                <c:pt idx="31">
                  <c:v>16.632832762908023</c:v>
                </c:pt>
                <c:pt idx="32">
                  <c:v>16.644311395494793</c:v>
                </c:pt>
                <c:pt idx="33">
                  <c:v>16.507658603855209</c:v>
                </c:pt>
                <c:pt idx="34">
                  <c:v>13.639251329000581</c:v>
                </c:pt>
                <c:pt idx="35">
                  <c:v>13.088921684184772</c:v>
                </c:pt>
                <c:pt idx="36">
                  <c:v>12.560076326545033</c:v>
                </c:pt>
                <c:pt idx="37">
                  <c:v>12.051917140731227</c:v>
                </c:pt>
                <c:pt idx="38">
                  <c:v>11.734986864363222</c:v>
                </c:pt>
                <c:pt idx="39">
                  <c:v>11.1761779033788</c:v>
                </c:pt>
                <c:pt idx="40">
                  <c:v>10.488592432061017</c:v>
                </c:pt>
                <c:pt idx="41">
                  <c:v>10.211116404016991</c:v>
                </c:pt>
                <c:pt idx="42">
                  <c:v>9.865812963776893</c:v>
                </c:pt>
                <c:pt idx="43">
                  <c:v>9.7986985734328105</c:v>
                </c:pt>
                <c:pt idx="44">
                  <c:v>8.3733171210573456</c:v>
                </c:pt>
                <c:pt idx="45">
                  <c:v>8.2789613056871616</c:v>
                </c:pt>
                <c:pt idx="46">
                  <c:v>8.2325806058779296</c:v>
                </c:pt>
                <c:pt idx="47">
                  <c:v>6.2393132349271703</c:v>
                </c:pt>
                <c:pt idx="48">
                  <c:v>6.3628900267535862</c:v>
                </c:pt>
                <c:pt idx="49">
                  <c:v>6.3103041745654505</c:v>
                </c:pt>
              </c:numCache>
            </c:numRef>
          </c:xVal>
          <c:yVal>
            <c:numRef>
              <c:f>Dispersione!$AO$2:$AO$51</c:f>
              <c:numCache>
                <c:formatCode>General</c:formatCode>
                <c:ptCount val="50"/>
                <c:pt idx="0">
                  <c:v>323.40000000000003</c:v>
                </c:pt>
                <c:pt idx="1">
                  <c:v>309.10000000000002</c:v>
                </c:pt>
                <c:pt idx="2">
                  <c:v>290.40000000000003</c:v>
                </c:pt>
                <c:pt idx="3">
                  <c:v>290.40000000000003</c:v>
                </c:pt>
                <c:pt idx="4">
                  <c:v>289.3</c:v>
                </c:pt>
                <c:pt idx="5">
                  <c:v>283.8</c:v>
                </c:pt>
                <c:pt idx="6">
                  <c:v>278.3</c:v>
                </c:pt>
                <c:pt idx="7">
                  <c:v>266.20000000000005</c:v>
                </c:pt>
                <c:pt idx="8">
                  <c:v>254.10000000000002</c:v>
                </c:pt>
                <c:pt idx="9">
                  <c:v>233.20000000000002</c:v>
                </c:pt>
                <c:pt idx="10">
                  <c:v>229.9</c:v>
                </c:pt>
                <c:pt idx="11">
                  <c:v>228.8</c:v>
                </c:pt>
                <c:pt idx="12">
                  <c:v>221.10000000000002</c:v>
                </c:pt>
                <c:pt idx="13">
                  <c:v>214.50000000000003</c:v>
                </c:pt>
                <c:pt idx="14">
                  <c:v>203.50000000000003</c:v>
                </c:pt>
                <c:pt idx="15">
                  <c:v>206.8</c:v>
                </c:pt>
                <c:pt idx="16">
                  <c:v>224.4</c:v>
                </c:pt>
                <c:pt idx="17">
                  <c:v>228.8</c:v>
                </c:pt>
                <c:pt idx="18">
                  <c:v>226.60000000000002</c:v>
                </c:pt>
                <c:pt idx="19">
                  <c:v>224.4</c:v>
                </c:pt>
                <c:pt idx="20">
                  <c:v>217.8</c:v>
                </c:pt>
                <c:pt idx="21">
                  <c:v>206.8</c:v>
                </c:pt>
                <c:pt idx="22">
                  <c:v>187.00000000000003</c:v>
                </c:pt>
                <c:pt idx="23">
                  <c:v>179.3</c:v>
                </c:pt>
                <c:pt idx="24">
                  <c:v>179.3</c:v>
                </c:pt>
                <c:pt idx="25">
                  <c:v>170.5</c:v>
                </c:pt>
                <c:pt idx="26">
                  <c:v>159.5</c:v>
                </c:pt>
                <c:pt idx="27">
                  <c:v>156.20000000000002</c:v>
                </c:pt>
                <c:pt idx="28">
                  <c:v>152.9</c:v>
                </c:pt>
                <c:pt idx="29">
                  <c:v>144.10000000000002</c:v>
                </c:pt>
                <c:pt idx="30">
                  <c:v>146.30000000000001</c:v>
                </c:pt>
                <c:pt idx="31">
                  <c:v>151.80000000000001</c:v>
                </c:pt>
                <c:pt idx="32">
                  <c:v>159.5</c:v>
                </c:pt>
                <c:pt idx="33">
                  <c:v>166.10000000000002</c:v>
                </c:pt>
                <c:pt idx="34">
                  <c:v>144.10000000000002</c:v>
                </c:pt>
                <c:pt idx="35">
                  <c:v>145.20000000000002</c:v>
                </c:pt>
                <c:pt idx="36">
                  <c:v>146.30000000000001</c:v>
                </c:pt>
                <c:pt idx="37">
                  <c:v>147.4</c:v>
                </c:pt>
                <c:pt idx="38">
                  <c:v>150.70000000000002</c:v>
                </c:pt>
                <c:pt idx="39">
                  <c:v>150.70000000000002</c:v>
                </c:pt>
                <c:pt idx="40">
                  <c:v>148.5</c:v>
                </c:pt>
                <c:pt idx="41">
                  <c:v>151.80000000000001</c:v>
                </c:pt>
                <c:pt idx="42">
                  <c:v>154</c:v>
                </c:pt>
                <c:pt idx="43">
                  <c:v>160.60000000000002</c:v>
                </c:pt>
                <c:pt idx="44">
                  <c:v>144.10000000000002</c:v>
                </c:pt>
                <c:pt idx="45">
                  <c:v>149.60000000000002</c:v>
                </c:pt>
                <c:pt idx="46">
                  <c:v>156.20000000000002</c:v>
                </c:pt>
                <c:pt idx="47">
                  <c:v>124.30000000000001</c:v>
                </c:pt>
                <c:pt idx="48">
                  <c:v>133.10000000000002</c:v>
                </c:pt>
                <c:pt idx="49">
                  <c:v>138.60000000000002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360344"/>
        <c:axId val="441358384"/>
      </c:scatterChart>
      <c:valAx>
        <c:axId val="441360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1358384"/>
        <c:crosses val="autoZero"/>
        <c:crossBetween val="midCat"/>
      </c:valAx>
      <c:valAx>
        <c:axId val="44135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1360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3</xdr:row>
      <xdr:rowOff>4762</xdr:rowOff>
    </xdr:from>
    <xdr:to>
      <xdr:col>15</xdr:col>
      <xdr:colOff>514350</xdr:colOff>
      <xdr:row>17</xdr:row>
      <xdr:rowOff>80962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85725</xdr:colOff>
      <xdr:row>6</xdr:row>
      <xdr:rowOff>142875</xdr:rowOff>
    </xdr:from>
    <xdr:to>
      <xdr:col>11</xdr:col>
      <xdr:colOff>114300</xdr:colOff>
      <xdr:row>8</xdr:row>
      <xdr:rowOff>47625</xdr:rowOff>
    </xdr:to>
    <xdr:sp macro="" textlink="">
      <xdr:nvSpPr>
        <xdr:cNvPr id="3" name="CasellaDiTesto 2"/>
        <xdr:cNvSpPr txBox="1"/>
      </xdr:nvSpPr>
      <xdr:spPr>
        <a:xfrm>
          <a:off x="6181725" y="1285875"/>
          <a:ext cx="6381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0.85 Hz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0.33505</cdr:x>
      <cdr:y>0.31771</cdr:y>
    </cdr:from>
    <cdr:to>
      <cdr:x>0.37285</cdr:x>
      <cdr:y>0.3941</cdr:y>
    </cdr:to>
    <cdr:cxnSp macro="">
      <cdr:nvCxnSpPr>
        <cdr:cNvPr id="3" name="Connettore 2 2"/>
        <cdr:cNvCxnSpPr/>
      </cdr:nvCxnSpPr>
      <cdr:spPr>
        <a:xfrm xmlns:a="http://schemas.openxmlformats.org/drawingml/2006/main" flipH="1">
          <a:off x="1857375" y="871538"/>
          <a:ext cx="209551" cy="2095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576261</xdr:colOff>
      <xdr:row>2</xdr:row>
      <xdr:rowOff>14287</xdr:rowOff>
    </xdr:from>
    <xdr:to>
      <xdr:col>14</xdr:col>
      <xdr:colOff>428624</xdr:colOff>
      <xdr:row>16</xdr:row>
      <xdr:rowOff>90487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442912</xdr:colOff>
      <xdr:row>1</xdr:row>
      <xdr:rowOff>14287</xdr:rowOff>
    </xdr:from>
    <xdr:to>
      <xdr:col>25</xdr:col>
      <xdr:colOff>138112</xdr:colOff>
      <xdr:row>15</xdr:row>
      <xdr:rowOff>90487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576262</xdr:colOff>
      <xdr:row>2</xdr:row>
      <xdr:rowOff>4762</xdr:rowOff>
    </xdr:from>
    <xdr:to>
      <xdr:col>36</xdr:col>
      <xdr:colOff>271462</xdr:colOff>
      <xdr:row>16</xdr:row>
      <xdr:rowOff>80962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309562</xdr:colOff>
      <xdr:row>1</xdr:row>
      <xdr:rowOff>80962</xdr:rowOff>
    </xdr:from>
    <xdr:to>
      <xdr:col>50</xdr:col>
      <xdr:colOff>4762</xdr:colOff>
      <xdr:row>15</xdr:row>
      <xdr:rowOff>157162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45"/>
  <sheetViews>
    <sheetView workbookViewId="0">
      <selection activeCell="R8" sqref="R8"/>
    </sheetView>
  </sheetViews>
  <sheetFormatPr defaultRowHeight="15" x14ac:dyDescent="0.25"/>
  <sheetData>
    <row r="1" spans="1:4" x14ac:dyDescent="0.25">
      <c r="A1" t="s">
        <v>0</v>
      </c>
      <c r="B1" t="s">
        <v>4</v>
      </c>
      <c r="C1" t="s">
        <v>5</v>
      </c>
      <c r="D1" t="s">
        <v>6</v>
      </c>
    </row>
    <row r="2" spans="1:4" x14ac:dyDescent="0.25">
      <c r="A2">
        <v>0.125</v>
      </c>
      <c r="B2">
        <v>1.074640308</v>
      </c>
      <c r="C2">
        <v>0.63185433400000002</v>
      </c>
      <c r="D2">
        <v>1.517426282</v>
      </c>
    </row>
    <row r="3" spans="1:4" x14ac:dyDescent="0.25">
      <c r="A3">
        <v>0.15625</v>
      </c>
      <c r="B3">
        <v>1.173943958</v>
      </c>
      <c r="C3">
        <v>0.78102220700000002</v>
      </c>
      <c r="D3">
        <v>1.566865709</v>
      </c>
    </row>
    <row r="4" spans="1:4" x14ac:dyDescent="0.25">
      <c r="A4">
        <v>0.1875</v>
      </c>
      <c r="B4">
        <v>1.176485885</v>
      </c>
      <c r="C4">
        <v>0.79856031599999999</v>
      </c>
      <c r="D4">
        <v>1.554411454</v>
      </c>
    </row>
    <row r="5" spans="1:4" x14ac:dyDescent="0.25">
      <c r="A5">
        <v>0.21875</v>
      </c>
      <c r="B5">
        <v>1.265645492</v>
      </c>
      <c r="C5">
        <v>0.76363884199999998</v>
      </c>
      <c r="D5">
        <v>1.767652142</v>
      </c>
    </row>
    <row r="6" spans="1:4" x14ac:dyDescent="0.25">
      <c r="A6">
        <v>0.25</v>
      </c>
      <c r="B6">
        <v>1.1679325089999999</v>
      </c>
      <c r="C6">
        <v>0.75774233199999996</v>
      </c>
      <c r="D6">
        <v>1.578122687</v>
      </c>
    </row>
    <row r="7" spans="1:4" x14ac:dyDescent="0.25">
      <c r="A7">
        <v>0.28125</v>
      </c>
      <c r="B7">
        <v>1.2346130420000001</v>
      </c>
      <c r="C7">
        <v>0.80741247500000002</v>
      </c>
      <c r="D7">
        <v>1.661813609</v>
      </c>
    </row>
    <row r="8" spans="1:4" x14ac:dyDescent="0.25">
      <c r="A8">
        <v>0.3125</v>
      </c>
      <c r="B8">
        <v>1.344032836</v>
      </c>
      <c r="C8">
        <v>0.89802739899999995</v>
      </c>
      <c r="D8">
        <v>1.790038273</v>
      </c>
    </row>
    <row r="9" spans="1:4" x14ac:dyDescent="0.25">
      <c r="A9">
        <v>0.34375</v>
      </c>
      <c r="B9">
        <v>1.5296582110000001</v>
      </c>
      <c r="C9">
        <v>1.001407344</v>
      </c>
      <c r="D9">
        <v>2.0579090789999999</v>
      </c>
    </row>
    <row r="10" spans="1:4" x14ac:dyDescent="0.25">
      <c r="A10">
        <v>0.375</v>
      </c>
      <c r="B10">
        <v>1.6232544870000001</v>
      </c>
      <c r="C10">
        <v>0.94326156900000002</v>
      </c>
      <c r="D10">
        <v>2.3032474060000001</v>
      </c>
    </row>
    <row r="11" spans="1:4" x14ac:dyDescent="0.25">
      <c r="A11">
        <v>0.40625</v>
      </c>
      <c r="B11">
        <v>1.495950229</v>
      </c>
      <c r="C11">
        <v>0.90263672299999997</v>
      </c>
      <c r="D11">
        <v>2.0892637349999998</v>
      </c>
    </row>
    <row r="12" spans="1:4" x14ac:dyDescent="0.25">
      <c r="A12">
        <v>0.4375</v>
      </c>
      <c r="B12">
        <v>1.450488336</v>
      </c>
      <c r="C12">
        <v>0.78449306500000004</v>
      </c>
      <c r="D12">
        <v>2.1164836079999998</v>
      </c>
    </row>
    <row r="13" spans="1:4" x14ac:dyDescent="0.25">
      <c r="A13">
        <v>0.46875</v>
      </c>
      <c r="B13">
        <v>1.486003309</v>
      </c>
      <c r="C13">
        <v>0.57024069799999999</v>
      </c>
      <c r="D13">
        <v>2.4017659199999999</v>
      </c>
    </row>
    <row r="14" spans="1:4" x14ac:dyDescent="0.25">
      <c r="A14">
        <v>0.5</v>
      </c>
      <c r="B14">
        <v>1.5555954489999999</v>
      </c>
      <c r="C14">
        <v>0.95279310800000006</v>
      </c>
      <c r="D14">
        <v>2.15839779</v>
      </c>
    </row>
    <row r="15" spans="1:4" x14ac:dyDescent="0.25">
      <c r="A15">
        <v>0.53125</v>
      </c>
      <c r="B15">
        <v>1.5886789619999999</v>
      </c>
      <c r="C15">
        <v>0.96492910399999998</v>
      </c>
      <c r="D15">
        <v>2.212428821</v>
      </c>
    </row>
    <row r="16" spans="1:4" x14ac:dyDescent="0.25">
      <c r="A16">
        <v>0.5625</v>
      </c>
      <c r="B16">
        <v>1.7629318709999999</v>
      </c>
      <c r="C16">
        <v>1.0348357930000001</v>
      </c>
      <c r="D16">
        <v>2.4910279480000002</v>
      </c>
    </row>
    <row r="17" spans="1:4" x14ac:dyDescent="0.25">
      <c r="A17">
        <v>0.59375</v>
      </c>
      <c r="B17">
        <v>1.9394965230000001</v>
      </c>
      <c r="C17">
        <v>1.106748423</v>
      </c>
      <c r="D17">
        <v>2.7722446230000002</v>
      </c>
    </row>
    <row r="18" spans="1:4" x14ac:dyDescent="0.25">
      <c r="A18">
        <v>0.625</v>
      </c>
      <c r="B18">
        <v>2.2041957889999999</v>
      </c>
      <c r="C18">
        <v>1.377161758</v>
      </c>
      <c r="D18">
        <v>3.0312298210000002</v>
      </c>
    </row>
    <row r="19" spans="1:4" x14ac:dyDescent="0.25">
      <c r="A19">
        <v>0.65625</v>
      </c>
      <c r="B19">
        <v>2.5271996639999998</v>
      </c>
      <c r="C19">
        <v>1.7319330129999999</v>
      </c>
      <c r="D19">
        <v>3.3224663159999999</v>
      </c>
    </row>
    <row r="20" spans="1:4" x14ac:dyDescent="0.25">
      <c r="A20">
        <v>0.6875</v>
      </c>
      <c r="B20">
        <v>3.2485128649999999</v>
      </c>
      <c r="C20">
        <v>2.2908809880000001</v>
      </c>
      <c r="D20">
        <v>4.2061447410000001</v>
      </c>
    </row>
    <row r="21" spans="1:4" x14ac:dyDescent="0.25">
      <c r="A21">
        <v>0.71875</v>
      </c>
      <c r="B21">
        <v>3.7429773179999999</v>
      </c>
      <c r="C21">
        <v>2.6720139010000001</v>
      </c>
      <c r="D21">
        <v>4.8139407350000001</v>
      </c>
    </row>
    <row r="22" spans="1:4" x14ac:dyDescent="0.25">
      <c r="A22">
        <v>0.75</v>
      </c>
      <c r="B22">
        <v>4.2567188749999998</v>
      </c>
      <c r="C22">
        <v>3.0056221449999998</v>
      </c>
      <c r="D22">
        <v>5.5078156040000001</v>
      </c>
    </row>
    <row r="23" spans="1:4" x14ac:dyDescent="0.25">
      <c r="A23">
        <v>0.78125</v>
      </c>
      <c r="B23">
        <v>4.3662579079999997</v>
      </c>
      <c r="C23">
        <v>3.0821794769999999</v>
      </c>
      <c r="D23">
        <v>5.6503363389999999</v>
      </c>
    </row>
    <row r="24" spans="1:4" x14ac:dyDescent="0.25">
      <c r="A24">
        <v>0.8125</v>
      </c>
      <c r="B24">
        <v>4.1719529719999997</v>
      </c>
      <c r="C24">
        <v>2.9875276949999998</v>
      </c>
      <c r="D24">
        <v>5.3563782499999997</v>
      </c>
    </row>
    <row r="25" spans="1:4" x14ac:dyDescent="0.25">
      <c r="A25">
        <v>0.84375</v>
      </c>
      <c r="B25">
        <v>4.24002853</v>
      </c>
      <c r="C25">
        <v>2.9168934059999998</v>
      </c>
      <c r="D25">
        <v>5.5631636530000002</v>
      </c>
    </row>
    <row r="26" spans="1:4" x14ac:dyDescent="0.25">
      <c r="A26">
        <v>0.875</v>
      </c>
      <c r="B26">
        <v>4.3449106679999998</v>
      </c>
      <c r="C26">
        <v>2.8549434379999998</v>
      </c>
      <c r="D26">
        <v>5.8348778970000001</v>
      </c>
    </row>
    <row r="27" spans="1:4" x14ac:dyDescent="0.25">
      <c r="A27">
        <v>0.90625</v>
      </c>
      <c r="B27">
        <v>4.3231373949999998</v>
      </c>
      <c r="C27">
        <v>2.7750859330000002</v>
      </c>
      <c r="D27">
        <v>5.8711888569999999</v>
      </c>
    </row>
    <row r="28" spans="1:4" x14ac:dyDescent="0.25">
      <c r="A28">
        <v>0.9375</v>
      </c>
      <c r="B28">
        <v>4.2390483579999998</v>
      </c>
      <c r="C28">
        <v>2.715620886</v>
      </c>
      <c r="D28">
        <v>5.7624758299999996</v>
      </c>
    </row>
    <row r="29" spans="1:4" x14ac:dyDescent="0.25">
      <c r="A29">
        <v>0.96875</v>
      </c>
      <c r="B29">
        <v>3.946132339</v>
      </c>
      <c r="C29">
        <v>2.6544596729999999</v>
      </c>
      <c r="D29">
        <v>5.2378050060000003</v>
      </c>
    </row>
    <row r="30" spans="1:4" x14ac:dyDescent="0.25">
      <c r="A30">
        <v>1</v>
      </c>
      <c r="B30">
        <v>3.5950446789999999</v>
      </c>
      <c r="C30">
        <v>2.6617382979999999</v>
      </c>
      <c r="D30">
        <v>4.5283510600000003</v>
      </c>
    </row>
    <row r="31" spans="1:4" x14ac:dyDescent="0.25">
      <c r="A31">
        <v>1.03125</v>
      </c>
      <c r="B31">
        <v>3.3509081080000001</v>
      </c>
      <c r="C31">
        <v>2.4497038390000001</v>
      </c>
      <c r="D31">
        <v>4.2521123760000004</v>
      </c>
    </row>
    <row r="32" spans="1:4" x14ac:dyDescent="0.25">
      <c r="A32">
        <v>1.0625</v>
      </c>
      <c r="B32">
        <v>3.0898569930000002</v>
      </c>
      <c r="C32">
        <v>2.0849999829999999</v>
      </c>
      <c r="D32">
        <v>4.094714003</v>
      </c>
    </row>
    <row r="33" spans="1:4" x14ac:dyDescent="0.25">
      <c r="A33">
        <v>1.09375</v>
      </c>
      <c r="B33">
        <v>2.7270778739999999</v>
      </c>
      <c r="C33">
        <v>1.916333259</v>
      </c>
      <c r="D33">
        <v>3.5378224880000002</v>
      </c>
    </row>
    <row r="34" spans="1:4" x14ac:dyDescent="0.25">
      <c r="A34">
        <v>1.125</v>
      </c>
      <c r="B34">
        <v>2.5410190039999998</v>
      </c>
      <c r="C34">
        <v>1.78194217</v>
      </c>
      <c r="D34">
        <v>3.3000958370000002</v>
      </c>
    </row>
    <row r="35" spans="1:4" x14ac:dyDescent="0.25">
      <c r="A35">
        <v>1.15625</v>
      </c>
      <c r="B35">
        <v>2.3899716600000001</v>
      </c>
      <c r="C35">
        <v>1.7252278759999999</v>
      </c>
      <c r="D35">
        <v>3.0547154440000002</v>
      </c>
    </row>
    <row r="36" spans="1:4" x14ac:dyDescent="0.25">
      <c r="A36">
        <v>1.1875</v>
      </c>
      <c r="B36">
        <v>2.241286197</v>
      </c>
      <c r="C36">
        <v>1.6020580200000001</v>
      </c>
      <c r="D36">
        <v>2.8805143750000002</v>
      </c>
    </row>
    <row r="37" spans="1:4" x14ac:dyDescent="0.25">
      <c r="A37">
        <v>1.21875</v>
      </c>
      <c r="B37">
        <v>2.1799596769999998</v>
      </c>
      <c r="C37">
        <v>1.546090228</v>
      </c>
      <c r="D37">
        <v>2.8138291259999999</v>
      </c>
    </row>
    <row r="38" spans="1:4" x14ac:dyDescent="0.25">
      <c r="A38">
        <v>1.25</v>
      </c>
      <c r="B38">
        <v>2.054023741</v>
      </c>
      <c r="C38">
        <v>1.363797889</v>
      </c>
      <c r="D38">
        <v>2.7442495920000001</v>
      </c>
    </row>
    <row r="39" spans="1:4" x14ac:dyDescent="0.25">
      <c r="A39">
        <v>1.28125</v>
      </c>
      <c r="B39">
        <v>1.8083426</v>
      </c>
      <c r="C39">
        <v>1.284967062</v>
      </c>
      <c r="D39">
        <v>2.3317181370000002</v>
      </c>
    </row>
    <row r="40" spans="1:4" x14ac:dyDescent="0.25">
      <c r="A40">
        <v>1.3125</v>
      </c>
      <c r="B40">
        <v>1.634348041</v>
      </c>
      <c r="C40">
        <v>1.2094955000000001</v>
      </c>
      <c r="D40">
        <v>2.0592005819999999</v>
      </c>
    </row>
    <row r="41" spans="1:4" x14ac:dyDescent="0.25">
      <c r="A41">
        <v>1.34375</v>
      </c>
      <c r="B41">
        <v>1.479287695</v>
      </c>
      <c r="C41">
        <v>1.1393487799999999</v>
      </c>
      <c r="D41">
        <v>1.819226609</v>
      </c>
    </row>
    <row r="42" spans="1:4" x14ac:dyDescent="0.25">
      <c r="A42">
        <v>1.375</v>
      </c>
      <c r="B42">
        <v>1.460327382</v>
      </c>
      <c r="C42">
        <v>1.0993453630000001</v>
      </c>
      <c r="D42">
        <v>1.8213094000000001</v>
      </c>
    </row>
    <row r="43" spans="1:4" x14ac:dyDescent="0.25">
      <c r="A43">
        <v>1.40625</v>
      </c>
      <c r="B43">
        <v>1.4975329930000001</v>
      </c>
      <c r="C43">
        <v>1.098804527</v>
      </c>
      <c r="D43">
        <v>1.896261459</v>
      </c>
    </row>
    <row r="44" spans="1:4" x14ac:dyDescent="0.25">
      <c r="A44">
        <v>1.4375</v>
      </c>
      <c r="B44">
        <v>1.527059199</v>
      </c>
      <c r="C44">
        <v>1.0875953860000001</v>
      </c>
      <c r="D44">
        <v>1.9665230119999999</v>
      </c>
    </row>
    <row r="45" spans="1:4" x14ac:dyDescent="0.25">
      <c r="A45">
        <v>1.46875</v>
      </c>
      <c r="B45">
        <v>1.5903798010000001</v>
      </c>
      <c r="C45">
        <v>1.1038371730000001</v>
      </c>
      <c r="D45">
        <v>2.0769224290000001</v>
      </c>
    </row>
    <row r="46" spans="1:4" x14ac:dyDescent="0.25">
      <c r="A46">
        <v>1.5</v>
      </c>
      <c r="B46">
        <v>1.6865051099999999</v>
      </c>
      <c r="C46">
        <v>1.1511567300000001</v>
      </c>
      <c r="D46">
        <v>2.22185349</v>
      </c>
    </row>
    <row r="47" spans="1:4" x14ac:dyDescent="0.25">
      <c r="A47">
        <v>1.53125</v>
      </c>
      <c r="B47">
        <v>1.8215924290000001</v>
      </c>
      <c r="C47">
        <v>1.247604495</v>
      </c>
      <c r="D47">
        <v>2.3955803640000002</v>
      </c>
    </row>
    <row r="48" spans="1:4" x14ac:dyDescent="0.25">
      <c r="A48">
        <v>1.5625</v>
      </c>
      <c r="B48">
        <v>1.927389858</v>
      </c>
      <c r="C48">
        <v>1.319301447</v>
      </c>
      <c r="D48">
        <v>2.535478269</v>
      </c>
    </row>
    <row r="49" spans="1:4" x14ac:dyDescent="0.25">
      <c r="A49">
        <v>1.59375</v>
      </c>
      <c r="B49">
        <v>2.1235077649999998</v>
      </c>
      <c r="C49">
        <v>1.3418513139999999</v>
      </c>
      <c r="D49">
        <v>2.9051642160000002</v>
      </c>
    </row>
    <row r="50" spans="1:4" x14ac:dyDescent="0.25">
      <c r="A50">
        <v>1.625</v>
      </c>
      <c r="B50">
        <v>2.0993703629999998</v>
      </c>
      <c r="C50">
        <v>1.5231515739999999</v>
      </c>
      <c r="D50">
        <v>2.6755891530000002</v>
      </c>
    </row>
    <row r="51" spans="1:4" x14ac:dyDescent="0.25">
      <c r="A51">
        <v>1.65625</v>
      </c>
      <c r="B51">
        <v>2.0979481259999999</v>
      </c>
      <c r="C51">
        <v>1.5447958509999999</v>
      </c>
      <c r="D51">
        <v>2.6511004009999999</v>
      </c>
    </row>
    <row r="52" spans="1:4" x14ac:dyDescent="0.25">
      <c r="A52">
        <v>1.6875</v>
      </c>
      <c r="B52">
        <v>2.0512578549999998</v>
      </c>
      <c r="C52">
        <v>1.532094649</v>
      </c>
      <c r="D52">
        <v>2.5704210600000001</v>
      </c>
    </row>
    <row r="53" spans="1:4" x14ac:dyDescent="0.25">
      <c r="A53">
        <v>1.71875</v>
      </c>
      <c r="B53">
        <v>2.0586607300000002</v>
      </c>
      <c r="C53">
        <v>1.51207325</v>
      </c>
      <c r="D53">
        <v>2.6052482100000001</v>
      </c>
    </row>
    <row r="54" spans="1:4" x14ac:dyDescent="0.25">
      <c r="A54">
        <v>1.75</v>
      </c>
      <c r="B54">
        <v>1.983091806</v>
      </c>
      <c r="C54">
        <v>1.4704198340000001</v>
      </c>
      <c r="D54">
        <v>2.4957637780000002</v>
      </c>
    </row>
    <row r="55" spans="1:4" x14ac:dyDescent="0.25">
      <c r="A55">
        <v>1.78125</v>
      </c>
      <c r="B55">
        <v>1.990158254</v>
      </c>
      <c r="C55">
        <v>1.468205668</v>
      </c>
      <c r="D55">
        <v>2.5121108410000001</v>
      </c>
    </row>
    <row r="56" spans="1:4" x14ac:dyDescent="0.25">
      <c r="A56">
        <v>1.8125</v>
      </c>
      <c r="B56">
        <v>1.945362432</v>
      </c>
      <c r="C56">
        <v>1.390235227</v>
      </c>
      <c r="D56">
        <v>2.5004896369999998</v>
      </c>
    </row>
    <row r="57" spans="1:4" x14ac:dyDescent="0.25">
      <c r="A57">
        <v>1.84375</v>
      </c>
      <c r="B57">
        <v>1.8375171690000001</v>
      </c>
      <c r="C57">
        <v>1.3681831820000001</v>
      </c>
      <c r="D57">
        <v>2.306851156</v>
      </c>
    </row>
    <row r="58" spans="1:4" x14ac:dyDescent="0.25">
      <c r="A58">
        <v>1.875</v>
      </c>
      <c r="B58">
        <v>1.8036285359999999</v>
      </c>
      <c r="C58">
        <v>1.3424643439999999</v>
      </c>
      <c r="D58">
        <v>2.2647927270000001</v>
      </c>
    </row>
    <row r="59" spans="1:4" x14ac:dyDescent="0.25">
      <c r="A59">
        <v>1.90625</v>
      </c>
      <c r="B59">
        <v>1.7718737980000001</v>
      </c>
      <c r="C59">
        <v>1.3230419019999999</v>
      </c>
      <c r="D59">
        <v>2.2207056949999999</v>
      </c>
    </row>
    <row r="60" spans="1:4" x14ac:dyDescent="0.25">
      <c r="A60">
        <v>1.9375</v>
      </c>
      <c r="B60">
        <v>1.8064925789999999</v>
      </c>
      <c r="C60">
        <v>1.344979605</v>
      </c>
      <c r="D60">
        <v>2.2680055530000001</v>
      </c>
    </row>
    <row r="61" spans="1:4" x14ac:dyDescent="0.25">
      <c r="A61">
        <v>1.96875</v>
      </c>
      <c r="B61">
        <v>1.811518427</v>
      </c>
      <c r="C61">
        <v>1.348990025</v>
      </c>
      <c r="D61">
        <v>2.274046829</v>
      </c>
    </row>
    <row r="62" spans="1:4" x14ac:dyDescent="0.25">
      <c r="A62">
        <v>2</v>
      </c>
      <c r="B62">
        <v>1.8013122180000001</v>
      </c>
      <c r="C62">
        <v>1.375653987</v>
      </c>
      <c r="D62">
        <v>2.226970449</v>
      </c>
    </row>
    <row r="63" spans="1:4" x14ac:dyDescent="0.25">
      <c r="A63">
        <v>2.03125</v>
      </c>
      <c r="B63">
        <v>1.7739794879999999</v>
      </c>
      <c r="C63">
        <v>1.370408055</v>
      </c>
      <c r="D63">
        <v>2.1775509209999999</v>
      </c>
    </row>
    <row r="64" spans="1:4" x14ac:dyDescent="0.25">
      <c r="A64">
        <v>2.0625</v>
      </c>
      <c r="B64">
        <v>1.68062665</v>
      </c>
      <c r="C64">
        <v>1.3207199270000001</v>
      </c>
      <c r="D64">
        <v>2.0405333720000001</v>
      </c>
    </row>
    <row r="65" spans="1:4" x14ac:dyDescent="0.25">
      <c r="A65">
        <v>2.09375</v>
      </c>
      <c r="B65">
        <v>1.5944013619999999</v>
      </c>
      <c r="C65">
        <v>1.2587638670000001</v>
      </c>
      <c r="D65">
        <v>1.930038857</v>
      </c>
    </row>
    <row r="66" spans="1:4" x14ac:dyDescent="0.25">
      <c r="A66">
        <v>2.125</v>
      </c>
      <c r="B66">
        <v>1.5515664819999999</v>
      </c>
      <c r="C66">
        <v>1.2299963030000001</v>
      </c>
      <c r="D66">
        <v>1.873136661</v>
      </c>
    </row>
    <row r="67" spans="1:4" x14ac:dyDescent="0.25">
      <c r="A67">
        <v>2.15625</v>
      </c>
      <c r="B67">
        <v>1.550000099</v>
      </c>
      <c r="C67">
        <v>1.1826570199999999</v>
      </c>
      <c r="D67">
        <v>1.9173431780000001</v>
      </c>
    </row>
    <row r="68" spans="1:4" x14ac:dyDescent="0.25">
      <c r="A68">
        <v>2.1875</v>
      </c>
      <c r="B68">
        <v>1.592569245</v>
      </c>
      <c r="C68">
        <v>1.1850252370000001</v>
      </c>
      <c r="D68">
        <v>2.0001132529999999</v>
      </c>
    </row>
    <row r="69" spans="1:4" x14ac:dyDescent="0.25">
      <c r="A69">
        <v>2.21875</v>
      </c>
      <c r="B69">
        <v>1.661020728</v>
      </c>
      <c r="C69">
        <v>1.226586524</v>
      </c>
      <c r="D69">
        <v>2.0954549309999999</v>
      </c>
    </row>
    <row r="70" spans="1:4" x14ac:dyDescent="0.25">
      <c r="A70">
        <v>2.25</v>
      </c>
      <c r="B70">
        <v>1.7347725140000001</v>
      </c>
      <c r="C70">
        <v>1.2706754739999999</v>
      </c>
      <c r="D70">
        <v>2.1988695549999999</v>
      </c>
    </row>
    <row r="71" spans="1:4" x14ac:dyDescent="0.25">
      <c r="A71">
        <v>2.28125</v>
      </c>
      <c r="B71">
        <v>1.805663419</v>
      </c>
      <c r="C71">
        <v>1.3250447759999999</v>
      </c>
      <c r="D71">
        <v>2.2862820629999998</v>
      </c>
    </row>
    <row r="72" spans="1:4" x14ac:dyDescent="0.25">
      <c r="A72">
        <v>2.3125</v>
      </c>
      <c r="B72">
        <v>1.8348542249999999</v>
      </c>
      <c r="C72">
        <v>1.343519299</v>
      </c>
      <c r="D72">
        <v>2.3261891509999999</v>
      </c>
    </row>
    <row r="73" spans="1:4" x14ac:dyDescent="0.25">
      <c r="A73">
        <v>2.34375</v>
      </c>
      <c r="B73">
        <v>1.804160805</v>
      </c>
      <c r="C73">
        <v>1.323711428</v>
      </c>
      <c r="D73">
        <v>2.2846101829999999</v>
      </c>
    </row>
    <row r="74" spans="1:4" x14ac:dyDescent="0.25">
      <c r="A74">
        <v>2.375</v>
      </c>
      <c r="B74">
        <v>1.7596041650000001</v>
      </c>
      <c r="C74">
        <v>1.312035399</v>
      </c>
      <c r="D74">
        <v>2.2071729310000001</v>
      </c>
    </row>
    <row r="75" spans="1:4" x14ac:dyDescent="0.25">
      <c r="A75">
        <v>2.40625</v>
      </c>
      <c r="B75">
        <v>1.6642282269999999</v>
      </c>
      <c r="C75">
        <v>1.2568994819999999</v>
      </c>
      <c r="D75">
        <v>2.0715569710000001</v>
      </c>
    </row>
    <row r="76" spans="1:4" x14ac:dyDescent="0.25">
      <c r="A76">
        <v>2.4375</v>
      </c>
      <c r="B76">
        <v>1.5834837770000001</v>
      </c>
      <c r="C76">
        <v>1.2105270779999999</v>
      </c>
      <c r="D76">
        <v>1.956440475</v>
      </c>
    </row>
    <row r="77" spans="1:4" x14ac:dyDescent="0.25">
      <c r="A77">
        <v>2.46875</v>
      </c>
      <c r="B77">
        <v>1.5257772119999999</v>
      </c>
      <c r="C77">
        <v>1.1531877079999999</v>
      </c>
      <c r="D77">
        <v>1.898366717</v>
      </c>
    </row>
    <row r="78" spans="1:4" x14ac:dyDescent="0.25">
      <c r="A78">
        <v>2.5</v>
      </c>
      <c r="B78">
        <v>1.4971565410000001</v>
      </c>
      <c r="C78">
        <v>1.125787018</v>
      </c>
      <c r="D78">
        <v>1.868526063</v>
      </c>
    </row>
    <row r="79" spans="1:4" x14ac:dyDescent="0.25">
      <c r="A79">
        <v>2.53125</v>
      </c>
      <c r="B79">
        <v>1.461631723</v>
      </c>
      <c r="C79">
        <v>1.080192628</v>
      </c>
      <c r="D79">
        <v>1.8430708179999999</v>
      </c>
    </row>
    <row r="80" spans="1:4" x14ac:dyDescent="0.25">
      <c r="A80">
        <v>2.5625</v>
      </c>
      <c r="B80">
        <v>1.447572681</v>
      </c>
      <c r="C80">
        <v>1.039655971</v>
      </c>
      <c r="D80">
        <v>1.8554893910000001</v>
      </c>
    </row>
    <row r="81" spans="1:4" x14ac:dyDescent="0.25">
      <c r="A81">
        <v>2.59375</v>
      </c>
      <c r="B81">
        <v>1.396468316</v>
      </c>
      <c r="C81">
        <v>0.98768534500000005</v>
      </c>
      <c r="D81">
        <v>1.8052512860000001</v>
      </c>
    </row>
    <row r="82" spans="1:4" x14ac:dyDescent="0.25">
      <c r="A82">
        <v>2.625</v>
      </c>
      <c r="B82">
        <v>1.3198709609999999</v>
      </c>
      <c r="C82">
        <v>0.95287236399999997</v>
      </c>
      <c r="D82">
        <v>1.6868695579999999</v>
      </c>
    </row>
    <row r="83" spans="1:4" x14ac:dyDescent="0.25">
      <c r="A83">
        <v>2.65625</v>
      </c>
      <c r="B83">
        <v>1.2608057420000001</v>
      </c>
      <c r="C83">
        <v>0.95090651599999998</v>
      </c>
      <c r="D83">
        <v>1.570704968</v>
      </c>
    </row>
    <row r="84" spans="1:4" x14ac:dyDescent="0.25">
      <c r="A84">
        <v>2.6875</v>
      </c>
      <c r="B84">
        <v>1.203376115</v>
      </c>
      <c r="C84">
        <v>0.93816338499999996</v>
      </c>
      <c r="D84">
        <v>1.4685888460000001</v>
      </c>
    </row>
    <row r="85" spans="1:4" x14ac:dyDescent="0.25">
      <c r="A85">
        <v>2.71875</v>
      </c>
      <c r="B85">
        <v>1.154639926</v>
      </c>
      <c r="C85">
        <v>0.91504186799999998</v>
      </c>
      <c r="D85">
        <v>1.3942379840000001</v>
      </c>
    </row>
    <row r="86" spans="1:4" x14ac:dyDescent="0.25">
      <c r="A86">
        <v>2.75</v>
      </c>
      <c r="B86">
        <v>1.1223156409999999</v>
      </c>
      <c r="C86">
        <v>0.90082822399999996</v>
      </c>
      <c r="D86">
        <v>1.343803058</v>
      </c>
    </row>
    <row r="87" spans="1:4" x14ac:dyDescent="0.25">
      <c r="A87">
        <v>2.78125</v>
      </c>
      <c r="B87">
        <v>1.084110479</v>
      </c>
      <c r="C87">
        <v>0.87194353800000002</v>
      </c>
      <c r="D87">
        <v>1.2962774210000001</v>
      </c>
    </row>
    <row r="88" spans="1:4" x14ac:dyDescent="0.25">
      <c r="A88">
        <v>2.8125</v>
      </c>
      <c r="B88">
        <v>1.0658221409999999</v>
      </c>
      <c r="C88">
        <v>0.84568242999999998</v>
      </c>
      <c r="D88">
        <v>1.2859618509999999</v>
      </c>
    </row>
    <row r="89" spans="1:4" x14ac:dyDescent="0.25">
      <c r="A89">
        <v>2.84375</v>
      </c>
      <c r="B89">
        <v>1.046535295</v>
      </c>
      <c r="C89">
        <v>0.81699440499999998</v>
      </c>
      <c r="D89">
        <v>1.2760761860000001</v>
      </c>
    </row>
    <row r="90" spans="1:4" x14ac:dyDescent="0.25">
      <c r="A90">
        <v>2.875</v>
      </c>
      <c r="B90">
        <v>1.0321234480000001</v>
      </c>
      <c r="C90">
        <v>0.788299588</v>
      </c>
      <c r="D90">
        <v>1.2759473079999999</v>
      </c>
    </row>
    <row r="91" spans="1:4" x14ac:dyDescent="0.25">
      <c r="A91">
        <v>2.90625</v>
      </c>
      <c r="B91">
        <v>1.017636583</v>
      </c>
      <c r="C91">
        <v>0.76328063599999996</v>
      </c>
      <c r="D91">
        <v>1.271992531</v>
      </c>
    </row>
    <row r="92" spans="1:4" x14ac:dyDescent="0.25">
      <c r="A92">
        <v>2.9375</v>
      </c>
      <c r="B92">
        <v>1.009382038</v>
      </c>
      <c r="C92">
        <v>0.73033927099999996</v>
      </c>
      <c r="D92">
        <v>1.288424805</v>
      </c>
    </row>
    <row r="93" spans="1:4" x14ac:dyDescent="0.25">
      <c r="A93">
        <v>2.96875</v>
      </c>
      <c r="B93">
        <v>0.99110698100000005</v>
      </c>
      <c r="C93">
        <v>0.68628075099999997</v>
      </c>
      <c r="D93">
        <v>1.295933212</v>
      </c>
    </row>
    <row r="94" spans="1:4" x14ac:dyDescent="0.25">
      <c r="A94">
        <v>3</v>
      </c>
      <c r="B94">
        <v>0.95642797099999999</v>
      </c>
      <c r="C94">
        <v>0.65776811400000001</v>
      </c>
      <c r="D94">
        <v>1.2550878270000001</v>
      </c>
    </row>
    <row r="95" spans="1:4" x14ac:dyDescent="0.25">
      <c r="A95">
        <v>3.03125</v>
      </c>
      <c r="B95">
        <v>0.92985352799999998</v>
      </c>
      <c r="C95">
        <v>0.65587296299999998</v>
      </c>
      <c r="D95">
        <v>1.2038340919999999</v>
      </c>
    </row>
    <row r="96" spans="1:4" x14ac:dyDescent="0.25">
      <c r="A96">
        <v>3.0625</v>
      </c>
      <c r="B96">
        <v>0.88438130999999998</v>
      </c>
      <c r="C96">
        <v>0.652890262</v>
      </c>
      <c r="D96">
        <v>1.115872357</v>
      </c>
    </row>
    <row r="97" spans="1:4" x14ac:dyDescent="0.25">
      <c r="A97">
        <v>3.09375</v>
      </c>
      <c r="B97">
        <v>0.84489459600000005</v>
      </c>
      <c r="C97">
        <v>0.64035113899999996</v>
      </c>
      <c r="D97">
        <v>1.049438052</v>
      </c>
    </row>
    <row r="98" spans="1:4" x14ac:dyDescent="0.25">
      <c r="A98">
        <v>3.125</v>
      </c>
      <c r="B98">
        <v>0.81992663099999996</v>
      </c>
      <c r="C98">
        <v>0.63580101600000005</v>
      </c>
      <c r="D98">
        <v>1.004052245</v>
      </c>
    </row>
    <row r="99" spans="1:4" x14ac:dyDescent="0.25">
      <c r="A99">
        <v>3.15625</v>
      </c>
      <c r="B99">
        <v>0.80521076199999997</v>
      </c>
      <c r="C99">
        <v>0.62715905900000002</v>
      </c>
      <c r="D99">
        <v>0.98326246500000003</v>
      </c>
    </row>
    <row r="100" spans="1:4" x14ac:dyDescent="0.25">
      <c r="A100">
        <v>3.1875</v>
      </c>
      <c r="B100">
        <v>0.78777756799999998</v>
      </c>
      <c r="C100">
        <v>0.61438395800000001</v>
      </c>
      <c r="D100">
        <v>0.96117117699999999</v>
      </c>
    </row>
    <row r="101" spans="1:4" x14ac:dyDescent="0.25">
      <c r="A101">
        <v>3.21875</v>
      </c>
      <c r="B101">
        <v>0.77702075100000001</v>
      </c>
      <c r="C101">
        <v>0.60077535299999996</v>
      </c>
      <c r="D101">
        <v>0.95326614799999998</v>
      </c>
    </row>
    <row r="102" spans="1:4" x14ac:dyDescent="0.25">
      <c r="A102">
        <v>3.25</v>
      </c>
      <c r="B102">
        <v>0.78128628200000005</v>
      </c>
      <c r="C102">
        <v>0.60495200000000005</v>
      </c>
      <c r="D102">
        <v>0.95762056399999995</v>
      </c>
    </row>
    <row r="103" spans="1:4" x14ac:dyDescent="0.25">
      <c r="A103">
        <v>3.28125</v>
      </c>
      <c r="B103">
        <v>0.777763808</v>
      </c>
      <c r="C103">
        <v>0.60035863</v>
      </c>
      <c r="D103">
        <v>0.95516898699999997</v>
      </c>
    </row>
    <row r="104" spans="1:4" x14ac:dyDescent="0.25">
      <c r="A104">
        <v>3.3125</v>
      </c>
      <c r="B104">
        <v>0.780847022</v>
      </c>
      <c r="C104">
        <v>0.60052043799999999</v>
      </c>
      <c r="D104">
        <v>0.96117360600000001</v>
      </c>
    </row>
    <row r="105" spans="1:4" x14ac:dyDescent="0.25">
      <c r="A105">
        <v>3.34375</v>
      </c>
      <c r="B105">
        <v>0.78323092100000002</v>
      </c>
      <c r="C105">
        <v>0.59950508300000005</v>
      </c>
      <c r="D105">
        <v>0.96695675800000003</v>
      </c>
    </row>
    <row r="106" spans="1:4" x14ac:dyDescent="0.25">
      <c r="A106">
        <v>3.375</v>
      </c>
      <c r="B106">
        <v>0.79483042100000001</v>
      </c>
      <c r="C106">
        <v>0.60090057600000002</v>
      </c>
      <c r="D106">
        <v>0.98876026699999997</v>
      </c>
    </row>
    <row r="107" spans="1:4" x14ac:dyDescent="0.25">
      <c r="A107">
        <v>3.40625</v>
      </c>
      <c r="B107">
        <v>0.815492879</v>
      </c>
      <c r="C107">
        <v>0.61261168499999996</v>
      </c>
      <c r="D107">
        <v>1.0183740720000001</v>
      </c>
    </row>
    <row r="108" spans="1:4" x14ac:dyDescent="0.25">
      <c r="A108">
        <v>3.4375</v>
      </c>
      <c r="B108">
        <v>0.83430456399999997</v>
      </c>
      <c r="C108">
        <v>0.62310581799999998</v>
      </c>
      <c r="D108">
        <v>1.045503311</v>
      </c>
    </row>
    <row r="109" spans="1:4" x14ac:dyDescent="0.25">
      <c r="A109">
        <v>3.46875</v>
      </c>
      <c r="B109">
        <v>0.84568007700000003</v>
      </c>
      <c r="C109">
        <v>0.63041007500000001</v>
      </c>
      <c r="D109">
        <v>1.0609500789999999</v>
      </c>
    </row>
    <row r="110" spans="1:4" x14ac:dyDescent="0.25">
      <c r="A110">
        <v>3.5</v>
      </c>
      <c r="B110">
        <v>0.86051007999999996</v>
      </c>
      <c r="C110">
        <v>0.64397683100000003</v>
      </c>
      <c r="D110">
        <v>1.07704333</v>
      </c>
    </row>
    <row r="111" spans="1:4" x14ac:dyDescent="0.25">
      <c r="A111">
        <v>3.53125</v>
      </c>
      <c r="B111">
        <v>0.87780287000000001</v>
      </c>
      <c r="C111">
        <v>0.65144576399999998</v>
      </c>
      <c r="D111">
        <v>1.104159976</v>
      </c>
    </row>
    <row r="112" spans="1:4" x14ac:dyDescent="0.25">
      <c r="A112">
        <v>3.5625</v>
      </c>
      <c r="B112">
        <v>0.88016588699999998</v>
      </c>
      <c r="C112">
        <v>0.65284990499999995</v>
      </c>
      <c r="D112">
        <v>1.107481868</v>
      </c>
    </row>
    <row r="113" spans="1:4" x14ac:dyDescent="0.25">
      <c r="A113">
        <v>3.59375</v>
      </c>
      <c r="B113">
        <v>0.87250319600000004</v>
      </c>
      <c r="C113">
        <v>0.65192551499999996</v>
      </c>
      <c r="D113">
        <v>1.0930808759999999</v>
      </c>
    </row>
    <row r="114" spans="1:4" x14ac:dyDescent="0.25">
      <c r="A114">
        <v>3.625</v>
      </c>
      <c r="B114">
        <v>0.83892304600000001</v>
      </c>
      <c r="C114">
        <v>0.62892705199999999</v>
      </c>
      <c r="D114">
        <v>1.048919041</v>
      </c>
    </row>
    <row r="115" spans="1:4" x14ac:dyDescent="0.25">
      <c r="A115">
        <v>3.65625</v>
      </c>
      <c r="B115">
        <v>0.80630927100000005</v>
      </c>
      <c r="C115">
        <v>0.61172031999999998</v>
      </c>
      <c r="D115">
        <v>1.000898222</v>
      </c>
    </row>
    <row r="116" spans="1:4" x14ac:dyDescent="0.25">
      <c r="A116">
        <v>3.6875</v>
      </c>
      <c r="B116">
        <v>0.78093255900000003</v>
      </c>
      <c r="C116">
        <v>0.58834706000000003</v>
      </c>
      <c r="D116">
        <v>0.97351805700000005</v>
      </c>
    </row>
    <row r="117" spans="1:4" x14ac:dyDescent="0.25">
      <c r="A117">
        <v>3.71875</v>
      </c>
      <c r="B117">
        <v>0.76095485200000001</v>
      </c>
      <c r="C117">
        <v>0.56770385000000001</v>
      </c>
      <c r="D117">
        <v>0.95420585400000002</v>
      </c>
    </row>
    <row r="118" spans="1:4" x14ac:dyDescent="0.25">
      <c r="A118">
        <v>3.75</v>
      </c>
      <c r="B118">
        <v>0.73789024000000003</v>
      </c>
      <c r="C118">
        <v>0.55078346700000003</v>
      </c>
      <c r="D118">
        <v>0.92499701199999995</v>
      </c>
    </row>
    <row r="119" spans="1:4" x14ac:dyDescent="0.25">
      <c r="A119">
        <v>3.78125</v>
      </c>
      <c r="B119">
        <v>0.73291963000000004</v>
      </c>
      <c r="C119">
        <v>0.54906153999999996</v>
      </c>
      <c r="D119">
        <v>0.91677771900000005</v>
      </c>
    </row>
    <row r="120" spans="1:4" x14ac:dyDescent="0.25">
      <c r="A120">
        <v>3.8125</v>
      </c>
      <c r="B120">
        <v>0.72308097100000002</v>
      </c>
      <c r="C120">
        <v>0.54170660999999998</v>
      </c>
      <c r="D120">
        <v>0.90445533199999995</v>
      </c>
    </row>
    <row r="121" spans="1:4" x14ac:dyDescent="0.25">
      <c r="A121">
        <v>3.84375</v>
      </c>
      <c r="B121">
        <v>0.72115380699999998</v>
      </c>
      <c r="C121">
        <v>0.538135366</v>
      </c>
      <c r="D121">
        <v>0.90417224799999996</v>
      </c>
    </row>
    <row r="122" spans="1:4" x14ac:dyDescent="0.25">
      <c r="A122">
        <v>3.875</v>
      </c>
      <c r="B122">
        <v>0.72159743399999998</v>
      </c>
      <c r="C122">
        <v>0.538457034</v>
      </c>
      <c r="D122">
        <v>0.90473783299999999</v>
      </c>
    </row>
    <row r="123" spans="1:4" x14ac:dyDescent="0.25">
      <c r="A123">
        <v>3.90625</v>
      </c>
      <c r="B123">
        <v>0.72094148899999999</v>
      </c>
      <c r="C123">
        <v>0.54573831399999995</v>
      </c>
      <c r="D123">
        <v>0.89614466299999995</v>
      </c>
    </row>
    <row r="124" spans="1:4" x14ac:dyDescent="0.25">
      <c r="A124">
        <v>3.9375</v>
      </c>
      <c r="B124">
        <v>0.71906436900000004</v>
      </c>
      <c r="C124">
        <v>0.554012909</v>
      </c>
      <c r="D124">
        <v>0.88411583000000005</v>
      </c>
    </row>
    <row r="125" spans="1:4" x14ac:dyDescent="0.25">
      <c r="A125">
        <v>3.96875</v>
      </c>
      <c r="B125">
        <v>0.72265678300000002</v>
      </c>
      <c r="C125">
        <v>0.56437692299999997</v>
      </c>
      <c r="D125">
        <v>0.88093664199999999</v>
      </c>
    </row>
    <row r="126" spans="1:4" x14ac:dyDescent="0.25">
      <c r="A126">
        <v>4</v>
      </c>
      <c r="B126">
        <v>0.72343040400000003</v>
      </c>
      <c r="C126">
        <v>0.57070447599999996</v>
      </c>
      <c r="D126">
        <v>0.87615633199999998</v>
      </c>
    </row>
    <row r="127" spans="1:4" x14ac:dyDescent="0.25">
      <c r="A127">
        <v>4.03125</v>
      </c>
      <c r="B127">
        <v>0.72265089199999999</v>
      </c>
      <c r="C127">
        <v>0.56970723499999998</v>
      </c>
      <c r="D127">
        <v>0.875594549</v>
      </c>
    </row>
    <row r="128" spans="1:4" x14ac:dyDescent="0.25">
      <c r="A128">
        <v>4.0625</v>
      </c>
      <c r="B128">
        <v>0.726373665</v>
      </c>
      <c r="C128">
        <v>0.57088445799999998</v>
      </c>
      <c r="D128">
        <v>0.88186287200000002</v>
      </c>
    </row>
    <row r="129" spans="1:4" x14ac:dyDescent="0.25">
      <c r="A129">
        <v>4.09375</v>
      </c>
      <c r="B129">
        <v>0.72942925000000003</v>
      </c>
      <c r="C129">
        <v>0.56683866000000005</v>
      </c>
      <c r="D129">
        <v>0.89201984099999998</v>
      </c>
    </row>
    <row r="130" spans="1:4" x14ac:dyDescent="0.25">
      <c r="A130">
        <v>4.125</v>
      </c>
      <c r="B130">
        <v>0.73149703399999999</v>
      </c>
      <c r="C130">
        <v>0.562283635</v>
      </c>
      <c r="D130">
        <v>0.90071043299999998</v>
      </c>
    </row>
    <row r="131" spans="1:4" x14ac:dyDescent="0.25">
      <c r="A131">
        <v>4.15625</v>
      </c>
      <c r="B131">
        <v>0.73119775499999995</v>
      </c>
      <c r="C131">
        <v>0.55344545899999997</v>
      </c>
      <c r="D131">
        <v>0.90895005100000004</v>
      </c>
    </row>
    <row r="132" spans="1:4" x14ac:dyDescent="0.25">
      <c r="A132">
        <v>4.1875</v>
      </c>
      <c r="B132">
        <v>0.72995347700000002</v>
      </c>
      <c r="C132">
        <v>0.54859933699999996</v>
      </c>
      <c r="D132">
        <v>0.91130761699999996</v>
      </c>
    </row>
    <row r="133" spans="1:4" x14ac:dyDescent="0.25">
      <c r="A133">
        <v>4.21875</v>
      </c>
      <c r="B133">
        <v>0.73011208900000002</v>
      </c>
      <c r="C133">
        <v>0.54195976899999998</v>
      </c>
      <c r="D133">
        <v>0.91826440899999995</v>
      </c>
    </row>
    <row r="134" spans="1:4" x14ac:dyDescent="0.25">
      <c r="A134">
        <v>4.25</v>
      </c>
      <c r="B134">
        <v>0.72512926099999997</v>
      </c>
      <c r="C134">
        <v>0.53515313600000003</v>
      </c>
      <c r="D134">
        <v>0.91510538500000005</v>
      </c>
    </row>
    <row r="135" spans="1:4" x14ac:dyDescent="0.25">
      <c r="A135">
        <v>4.28125</v>
      </c>
      <c r="B135">
        <v>0.72552418399999996</v>
      </c>
      <c r="C135">
        <v>0.53565228899999995</v>
      </c>
      <c r="D135">
        <v>0.915396078</v>
      </c>
    </row>
    <row r="136" spans="1:4" x14ac:dyDescent="0.25">
      <c r="A136">
        <v>4.3125</v>
      </c>
      <c r="B136">
        <v>0.72128468199999995</v>
      </c>
      <c r="C136">
        <v>0.53191315699999997</v>
      </c>
      <c r="D136">
        <v>0.91065620700000005</v>
      </c>
    </row>
    <row r="137" spans="1:4" x14ac:dyDescent="0.25">
      <c r="A137">
        <v>4.34375</v>
      </c>
      <c r="B137">
        <v>0.71173895399999998</v>
      </c>
      <c r="C137">
        <v>0.52314002100000001</v>
      </c>
      <c r="D137">
        <v>0.90033788599999998</v>
      </c>
    </row>
    <row r="138" spans="1:4" x14ac:dyDescent="0.25">
      <c r="A138">
        <v>4.375</v>
      </c>
      <c r="B138">
        <v>0.70404419299999998</v>
      </c>
      <c r="C138">
        <v>0.523189134</v>
      </c>
      <c r="D138">
        <v>0.88489925199999997</v>
      </c>
    </row>
    <row r="139" spans="1:4" x14ac:dyDescent="0.25">
      <c r="A139">
        <v>4.40625</v>
      </c>
      <c r="B139">
        <v>0.68944257799999997</v>
      </c>
      <c r="C139">
        <v>0.52174110200000001</v>
      </c>
      <c r="D139">
        <v>0.85714405500000002</v>
      </c>
    </row>
    <row r="140" spans="1:4" x14ac:dyDescent="0.25">
      <c r="A140">
        <v>4.4375</v>
      </c>
      <c r="B140">
        <v>0.68391597900000001</v>
      </c>
      <c r="C140">
        <v>0.52166069500000001</v>
      </c>
      <c r="D140">
        <v>0.84617126300000001</v>
      </c>
    </row>
    <row r="141" spans="1:4" x14ac:dyDescent="0.25">
      <c r="A141">
        <v>4.46875</v>
      </c>
      <c r="B141">
        <v>0.68055418599999995</v>
      </c>
      <c r="C141">
        <v>0.52273147200000003</v>
      </c>
      <c r="D141">
        <v>0.83837689999999998</v>
      </c>
    </row>
    <row r="142" spans="1:4" x14ac:dyDescent="0.25">
      <c r="A142">
        <v>4.5</v>
      </c>
      <c r="B142">
        <v>0.67784003400000004</v>
      </c>
      <c r="C142">
        <v>0.52375155799999995</v>
      </c>
      <c r="D142">
        <v>0.83192851099999998</v>
      </c>
    </row>
    <row r="143" spans="1:4" x14ac:dyDescent="0.25">
      <c r="A143">
        <v>4.53125</v>
      </c>
      <c r="B143">
        <v>0.67961929700000001</v>
      </c>
      <c r="C143">
        <v>0.52216209000000002</v>
      </c>
      <c r="D143">
        <v>0.83707650499999997</v>
      </c>
    </row>
    <row r="144" spans="1:4" x14ac:dyDescent="0.25">
      <c r="A144">
        <v>4.5625</v>
      </c>
      <c r="B144">
        <v>0.67822672900000003</v>
      </c>
      <c r="C144">
        <v>0.52059242100000003</v>
      </c>
      <c r="D144">
        <v>0.83586103700000003</v>
      </c>
    </row>
    <row r="145" spans="1:4" x14ac:dyDescent="0.25">
      <c r="A145">
        <v>4.59375</v>
      </c>
      <c r="B145">
        <v>0.67847059700000001</v>
      </c>
      <c r="C145">
        <v>0.52289950399999996</v>
      </c>
      <c r="D145">
        <v>0.83404168999999995</v>
      </c>
    </row>
    <row r="146" spans="1:4" x14ac:dyDescent="0.25">
      <c r="A146">
        <v>4.625</v>
      </c>
      <c r="B146">
        <v>0.67646290899999995</v>
      </c>
      <c r="C146">
        <v>0.52452937399999999</v>
      </c>
      <c r="D146">
        <v>0.82839644400000001</v>
      </c>
    </row>
    <row r="147" spans="1:4" x14ac:dyDescent="0.25">
      <c r="A147">
        <v>4.65625</v>
      </c>
      <c r="B147">
        <v>0.67763755400000003</v>
      </c>
      <c r="C147">
        <v>0.52861897499999999</v>
      </c>
      <c r="D147">
        <v>0.82665613199999999</v>
      </c>
    </row>
    <row r="148" spans="1:4" x14ac:dyDescent="0.25">
      <c r="A148">
        <v>4.6875</v>
      </c>
      <c r="B148">
        <v>0.67597995899999996</v>
      </c>
      <c r="C148">
        <v>0.52832217000000004</v>
      </c>
      <c r="D148">
        <v>0.82363774899999997</v>
      </c>
    </row>
    <row r="149" spans="1:4" x14ac:dyDescent="0.25">
      <c r="A149">
        <v>4.71875</v>
      </c>
      <c r="B149">
        <v>0.67305257699999999</v>
      </c>
      <c r="C149">
        <v>0.52996660299999998</v>
      </c>
      <c r="D149">
        <v>0.81613855099999999</v>
      </c>
    </row>
    <row r="150" spans="1:4" x14ac:dyDescent="0.25">
      <c r="A150">
        <v>4.75</v>
      </c>
      <c r="B150">
        <v>0.66893900100000003</v>
      </c>
      <c r="C150">
        <v>0.53128920099999999</v>
      </c>
      <c r="D150">
        <v>0.80658880099999997</v>
      </c>
    </row>
    <row r="151" spans="1:4" x14ac:dyDescent="0.25">
      <c r="A151">
        <v>4.78125</v>
      </c>
      <c r="B151">
        <v>0.66780731400000004</v>
      </c>
      <c r="C151">
        <v>0.53217347800000003</v>
      </c>
      <c r="D151">
        <v>0.80344115000000005</v>
      </c>
    </row>
    <row r="152" spans="1:4" x14ac:dyDescent="0.25">
      <c r="A152">
        <v>4.8125</v>
      </c>
      <c r="B152">
        <v>0.66905717200000003</v>
      </c>
      <c r="C152">
        <v>0.53463973600000003</v>
      </c>
      <c r="D152">
        <v>0.80347460800000003</v>
      </c>
    </row>
    <row r="153" spans="1:4" x14ac:dyDescent="0.25">
      <c r="A153">
        <v>4.84375</v>
      </c>
      <c r="B153">
        <v>0.67033446900000004</v>
      </c>
      <c r="C153">
        <v>0.53345007600000005</v>
      </c>
      <c r="D153">
        <v>0.80721886200000004</v>
      </c>
    </row>
    <row r="154" spans="1:4" x14ac:dyDescent="0.25">
      <c r="A154">
        <v>4.875</v>
      </c>
      <c r="B154">
        <v>0.66889013900000005</v>
      </c>
      <c r="C154">
        <v>0.53020105200000001</v>
      </c>
      <c r="D154">
        <v>0.80757922599999998</v>
      </c>
    </row>
    <row r="155" spans="1:4" x14ac:dyDescent="0.25">
      <c r="A155">
        <v>4.90625</v>
      </c>
      <c r="B155">
        <v>0.66751053100000002</v>
      </c>
      <c r="C155">
        <v>0.52488022499999998</v>
      </c>
      <c r="D155">
        <v>0.81014083599999998</v>
      </c>
    </row>
    <row r="156" spans="1:4" x14ac:dyDescent="0.25">
      <c r="A156">
        <v>4.9375</v>
      </c>
      <c r="B156">
        <v>0.66243928500000004</v>
      </c>
      <c r="C156">
        <v>0.51965781</v>
      </c>
      <c r="D156">
        <v>0.80522075999999998</v>
      </c>
    </row>
    <row r="157" spans="1:4" x14ac:dyDescent="0.25">
      <c r="A157">
        <v>4.96875</v>
      </c>
      <c r="B157">
        <v>0.65924348200000005</v>
      </c>
      <c r="C157">
        <v>0.51448221599999999</v>
      </c>
      <c r="D157">
        <v>0.80400474700000002</v>
      </c>
    </row>
    <row r="158" spans="1:4" x14ac:dyDescent="0.25">
      <c r="A158">
        <v>5</v>
      </c>
      <c r="B158">
        <v>0.65266598799999997</v>
      </c>
      <c r="C158">
        <v>0.50981247299999999</v>
      </c>
      <c r="D158">
        <v>0.79551950299999996</v>
      </c>
    </row>
    <row r="159" spans="1:4" x14ac:dyDescent="0.25">
      <c r="A159">
        <v>5.03125</v>
      </c>
      <c r="B159">
        <v>0.64468688399999996</v>
      </c>
      <c r="C159">
        <v>0.50475144400000005</v>
      </c>
      <c r="D159">
        <v>0.78462232399999998</v>
      </c>
    </row>
    <row r="160" spans="1:4" x14ac:dyDescent="0.25">
      <c r="A160">
        <v>5.0625</v>
      </c>
      <c r="B160">
        <v>0.64181752700000005</v>
      </c>
      <c r="C160">
        <v>0.50089878600000004</v>
      </c>
      <c r="D160">
        <v>0.78273626799999996</v>
      </c>
    </row>
    <row r="161" spans="1:4" x14ac:dyDescent="0.25">
      <c r="A161">
        <v>5.09375</v>
      </c>
      <c r="B161">
        <v>0.63445254900000003</v>
      </c>
      <c r="C161">
        <v>0.495068126</v>
      </c>
      <c r="D161">
        <v>0.77383697200000001</v>
      </c>
    </row>
    <row r="162" spans="1:4" x14ac:dyDescent="0.25">
      <c r="A162">
        <v>5.125</v>
      </c>
      <c r="B162">
        <v>0.63170006499999998</v>
      </c>
      <c r="C162">
        <v>0.49082036499999998</v>
      </c>
      <c r="D162">
        <v>0.77257976399999995</v>
      </c>
    </row>
    <row r="163" spans="1:4" x14ac:dyDescent="0.25">
      <c r="A163">
        <v>5.15625</v>
      </c>
      <c r="B163">
        <v>0.63055991499999997</v>
      </c>
      <c r="C163">
        <v>0.48974172500000002</v>
      </c>
      <c r="D163">
        <v>0.77137810500000004</v>
      </c>
    </row>
    <row r="164" spans="1:4" x14ac:dyDescent="0.25">
      <c r="A164">
        <v>5.1875</v>
      </c>
      <c r="B164">
        <v>0.63233169099999997</v>
      </c>
      <c r="C164">
        <v>0.491538588</v>
      </c>
      <c r="D164">
        <v>0.773124794</v>
      </c>
    </row>
    <row r="165" spans="1:4" x14ac:dyDescent="0.25">
      <c r="A165">
        <v>5.21875</v>
      </c>
      <c r="B165">
        <v>0.63509691099999999</v>
      </c>
      <c r="C165">
        <v>0.49080489199999999</v>
      </c>
      <c r="D165">
        <v>0.77938892999999998</v>
      </c>
    </row>
    <row r="166" spans="1:4" x14ac:dyDescent="0.25">
      <c r="A166">
        <v>5.25</v>
      </c>
      <c r="B166">
        <v>0.63924961499999999</v>
      </c>
      <c r="C166">
        <v>0.491026456</v>
      </c>
      <c r="D166">
        <v>0.78747277400000004</v>
      </c>
    </row>
    <row r="167" spans="1:4" x14ac:dyDescent="0.25">
      <c r="A167">
        <v>5.28125</v>
      </c>
      <c r="B167">
        <v>0.64121814700000002</v>
      </c>
      <c r="C167">
        <v>0.48771504100000002</v>
      </c>
      <c r="D167">
        <v>0.79472125299999996</v>
      </c>
    </row>
    <row r="168" spans="1:4" x14ac:dyDescent="0.25">
      <c r="A168">
        <v>5.3125</v>
      </c>
      <c r="B168">
        <v>0.64189454999999995</v>
      </c>
      <c r="C168">
        <v>0.48364279100000002</v>
      </c>
      <c r="D168">
        <v>0.80014630799999997</v>
      </c>
    </row>
    <row r="169" spans="1:4" x14ac:dyDescent="0.25">
      <c r="A169">
        <v>5.34375</v>
      </c>
      <c r="B169">
        <v>0.64559117499999996</v>
      </c>
      <c r="C169">
        <v>0.48090069699999999</v>
      </c>
      <c r="D169">
        <v>0.81028165200000002</v>
      </c>
    </row>
    <row r="170" spans="1:4" x14ac:dyDescent="0.25">
      <c r="A170">
        <v>5.375</v>
      </c>
      <c r="B170">
        <v>0.64822832399999997</v>
      </c>
      <c r="C170">
        <v>0.480741735</v>
      </c>
      <c r="D170">
        <v>0.81571491200000001</v>
      </c>
    </row>
    <row r="171" spans="1:4" x14ac:dyDescent="0.25">
      <c r="A171">
        <v>5.40625</v>
      </c>
      <c r="B171">
        <v>0.651834095</v>
      </c>
      <c r="C171">
        <v>0.47934597800000001</v>
      </c>
      <c r="D171">
        <v>0.82432221299999997</v>
      </c>
    </row>
    <row r="172" spans="1:4" x14ac:dyDescent="0.25">
      <c r="A172">
        <v>5.4375</v>
      </c>
      <c r="B172">
        <v>0.65913127699999996</v>
      </c>
      <c r="C172">
        <v>0.47983443199999998</v>
      </c>
      <c r="D172">
        <v>0.83842812200000005</v>
      </c>
    </row>
    <row r="173" spans="1:4" x14ac:dyDescent="0.25">
      <c r="A173">
        <v>5.46875</v>
      </c>
      <c r="B173">
        <v>0.66402155399999996</v>
      </c>
      <c r="C173">
        <v>0.48071009199999998</v>
      </c>
      <c r="D173">
        <v>0.84733301599999999</v>
      </c>
    </row>
    <row r="174" spans="1:4" x14ac:dyDescent="0.25">
      <c r="A174">
        <v>5.5</v>
      </c>
      <c r="B174">
        <v>0.668334553</v>
      </c>
      <c r="C174">
        <v>0.49070834899999999</v>
      </c>
      <c r="D174">
        <v>0.84596075699999995</v>
      </c>
    </row>
    <row r="175" spans="1:4" x14ac:dyDescent="0.25">
      <c r="A175">
        <v>5.53125</v>
      </c>
      <c r="B175">
        <v>0.66904792800000001</v>
      </c>
      <c r="C175">
        <v>0.50228597500000005</v>
      </c>
      <c r="D175">
        <v>0.83580988099999998</v>
      </c>
    </row>
    <row r="176" spans="1:4" x14ac:dyDescent="0.25">
      <c r="A176">
        <v>5.5625</v>
      </c>
      <c r="B176">
        <v>0.66724652399999995</v>
      </c>
      <c r="C176">
        <v>0.509996224</v>
      </c>
      <c r="D176">
        <v>0.82449682400000002</v>
      </c>
    </row>
    <row r="177" spans="1:4" x14ac:dyDescent="0.25">
      <c r="A177">
        <v>5.59375</v>
      </c>
      <c r="B177">
        <v>0.67411850900000003</v>
      </c>
      <c r="C177">
        <v>0.52254980100000004</v>
      </c>
      <c r="D177">
        <v>0.82568721599999995</v>
      </c>
    </row>
    <row r="178" spans="1:4" x14ac:dyDescent="0.25">
      <c r="A178">
        <v>5.625</v>
      </c>
      <c r="B178">
        <v>0.68204344800000005</v>
      </c>
      <c r="C178">
        <v>0.53520037899999995</v>
      </c>
      <c r="D178">
        <v>0.82888651700000004</v>
      </c>
    </row>
    <row r="179" spans="1:4" x14ac:dyDescent="0.25">
      <c r="A179">
        <v>5.65625</v>
      </c>
      <c r="B179">
        <v>0.69003061099999996</v>
      </c>
      <c r="C179">
        <v>0.54858128299999998</v>
      </c>
      <c r="D179">
        <v>0.83147994000000003</v>
      </c>
    </row>
    <row r="180" spans="1:4" x14ac:dyDescent="0.25">
      <c r="A180">
        <v>5.6875</v>
      </c>
      <c r="B180">
        <v>0.70219241700000001</v>
      </c>
      <c r="C180">
        <v>0.56173377499999999</v>
      </c>
      <c r="D180">
        <v>0.84265105799999995</v>
      </c>
    </row>
    <row r="181" spans="1:4" x14ac:dyDescent="0.25">
      <c r="A181">
        <v>5.71875</v>
      </c>
      <c r="B181">
        <v>0.71263117099999995</v>
      </c>
      <c r="C181">
        <v>0.57386810700000002</v>
      </c>
      <c r="D181">
        <v>0.851394235</v>
      </c>
    </row>
    <row r="182" spans="1:4" x14ac:dyDescent="0.25">
      <c r="A182">
        <v>5.75</v>
      </c>
      <c r="B182">
        <v>0.72188503800000003</v>
      </c>
      <c r="C182">
        <v>0.58431477099999996</v>
      </c>
      <c r="D182">
        <v>0.859455305</v>
      </c>
    </row>
    <row r="183" spans="1:4" x14ac:dyDescent="0.25">
      <c r="A183">
        <v>5.78125</v>
      </c>
      <c r="B183">
        <v>0.72951329300000001</v>
      </c>
      <c r="C183">
        <v>0.59346488399999997</v>
      </c>
      <c r="D183">
        <v>0.86556170300000002</v>
      </c>
    </row>
    <row r="184" spans="1:4" x14ac:dyDescent="0.25">
      <c r="A184">
        <v>5.8125</v>
      </c>
      <c r="B184">
        <v>0.73491757499999999</v>
      </c>
      <c r="C184">
        <v>0.59800515899999995</v>
      </c>
      <c r="D184">
        <v>0.87182999100000003</v>
      </c>
    </row>
    <row r="185" spans="1:4" x14ac:dyDescent="0.25">
      <c r="A185">
        <v>5.84375</v>
      </c>
      <c r="B185">
        <v>0.74017909599999998</v>
      </c>
      <c r="C185">
        <v>0.60114231799999995</v>
      </c>
      <c r="D185">
        <v>0.87921587300000004</v>
      </c>
    </row>
    <row r="186" spans="1:4" x14ac:dyDescent="0.25">
      <c r="A186">
        <v>5.875</v>
      </c>
      <c r="B186">
        <v>0.74785284100000005</v>
      </c>
      <c r="C186">
        <v>0.60234749499999996</v>
      </c>
      <c r="D186">
        <v>0.89335818700000003</v>
      </c>
    </row>
    <row r="187" spans="1:4" x14ac:dyDescent="0.25">
      <c r="A187">
        <v>5.90625</v>
      </c>
      <c r="B187">
        <v>0.75391293100000001</v>
      </c>
      <c r="C187">
        <v>0.60272583899999999</v>
      </c>
      <c r="D187">
        <v>0.90510002300000003</v>
      </c>
    </row>
    <row r="188" spans="1:4" x14ac:dyDescent="0.25">
      <c r="A188">
        <v>5.9375</v>
      </c>
      <c r="B188">
        <v>0.75697228699999997</v>
      </c>
      <c r="C188">
        <v>0.60396329400000004</v>
      </c>
      <c r="D188">
        <v>0.90998128</v>
      </c>
    </row>
    <row r="189" spans="1:4" x14ac:dyDescent="0.25">
      <c r="A189">
        <v>5.96875</v>
      </c>
      <c r="B189">
        <v>0.75577244300000002</v>
      </c>
      <c r="C189">
        <v>0.60367053199999998</v>
      </c>
      <c r="D189">
        <v>0.90787435400000005</v>
      </c>
    </row>
    <row r="190" spans="1:4" x14ac:dyDescent="0.25">
      <c r="A190">
        <v>6</v>
      </c>
      <c r="B190">
        <v>0.75262368800000001</v>
      </c>
      <c r="C190">
        <v>0.60129765400000001</v>
      </c>
      <c r="D190">
        <v>0.90394972299999998</v>
      </c>
    </row>
    <row r="191" spans="1:4" x14ac:dyDescent="0.25">
      <c r="A191">
        <v>6.03125</v>
      </c>
      <c r="B191">
        <v>0.74470804400000001</v>
      </c>
      <c r="C191">
        <v>0.59610413600000001</v>
      </c>
      <c r="D191">
        <v>0.89331195200000002</v>
      </c>
    </row>
    <row r="192" spans="1:4" x14ac:dyDescent="0.25">
      <c r="A192">
        <v>6.0625</v>
      </c>
      <c r="B192">
        <v>0.73807428399999997</v>
      </c>
      <c r="C192">
        <v>0.59128480999999999</v>
      </c>
      <c r="D192">
        <v>0.88486375799999994</v>
      </c>
    </row>
    <row r="193" spans="1:4" x14ac:dyDescent="0.25">
      <c r="A193">
        <v>6.09375</v>
      </c>
      <c r="B193">
        <v>0.73029177999999995</v>
      </c>
      <c r="C193">
        <v>0.58696836799999996</v>
      </c>
      <c r="D193">
        <v>0.87361519200000004</v>
      </c>
    </row>
    <row r="194" spans="1:4" x14ac:dyDescent="0.25">
      <c r="A194">
        <v>6.125</v>
      </c>
      <c r="B194">
        <v>0.72041993400000004</v>
      </c>
      <c r="C194">
        <v>0.58102282900000002</v>
      </c>
      <c r="D194">
        <v>0.85981704000000003</v>
      </c>
    </row>
    <row r="195" spans="1:4" x14ac:dyDescent="0.25">
      <c r="A195">
        <v>6.15625</v>
      </c>
      <c r="B195">
        <v>0.71233382000000001</v>
      </c>
      <c r="C195">
        <v>0.57681869299999999</v>
      </c>
      <c r="D195">
        <v>0.84784894600000005</v>
      </c>
    </row>
    <row r="196" spans="1:4" x14ac:dyDescent="0.25">
      <c r="A196">
        <v>6.1875</v>
      </c>
      <c r="B196">
        <v>0.70367903600000004</v>
      </c>
      <c r="C196">
        <v>0.57256556700000005</v>
      </c>
      <c r="D196">
        <v>0.83479250400000005</v>
      </c>
    </row>
    <row r="197" spans="1:4" x14ac:dyDescent="0.25">
      <c r="A197">
        <v>6.21875</v>
      </c>
      <c r="B197">
        <v>0.69583520600000004</v>
      </c>
      <c r="C197">
        <v>0.56900788300000005</v>
      </c>
      <c r="D197">
        <v>0.82266253</v>
      </c>
    </row>
    <row r="198" spans="1:4" x14ac:dyDescent="0.25">
      <c r="A198">
        <v>6.25</v>
      </c>
      <c r="B198">
        <v>0.68742771899999999</v>
      </c>
      <c r="C198">
        <v>0.56265217099999998</v>
      </c>
      <c r="D198">
        <v>0.81220326600000003</v>
      </c>
    </row>
    <row r="199" spans="1:4" x14ac:dyDescent="0.25">
      <c r="A199">
        <v>6.28125</v>
      </c>
      <c r="B199">
        <v>0.67773367699999998</v>
      </c>
      <c r="C199">
        <v>0.557041381</v>
      </c>
      <c r="D199">
        <v>0.79842597199999998</v>
      </c>
    </row>
    <row r="200" spans="1:4" x14ac:dyDescent="0.25">
      <c r="A200">
        <v>6.3125</v>
      </c>
      <c r="B200">
        <v>0.67095330500000006</v>
      </c>
      <c r="C200">
        <v>0.55169854699999998</v>
      </c>
      <c r="D200">
        <v>0.79020806200000004</v>
      </c>
    </row>
    <row r="201" spans="1:4" x14ac:dyDescent="0.25">
      <c r="A201">
        <v>6.34375</v>
      </c>
      <c r="B201">
        <v>0.66309014700000002</v>
      </c>
      <c r="C201">
        <v>0.54587561799999995</v>
      </c>
      <c r="D201">
        <v>0.780304675</v>
      </c>
    </row>
    <row r="202" spans="1:4" x14ac:dyDescent="0.25">
      <c r="A202">
        <v>6.375</v>
      </c>
      <c r="B202">
        <v>0.65860327399999996</v>
      </c>
      <c r="C202">
        <v>0.54224755599999996</v>
      </c>
      <c r="D202">
        <v>0.77495899199999996</v>
      </c>
    </row>
    <row r="203" spans="1:4" x14ac:dyDescent="0.25">
      <c r="A203">
        <v>6.40625</v>
      </c>
      <c r="B203">
        <v>0.65513929100000001</v>
      </c>
      <c r="C203">
        <v>0.53829826599999997</v>
      </c>
      <c r="D203">
        <v>0.77198031700000003</v>
      </c>
    </row>
    <row r="204" spans="1:4" x14ac:dyDescent="0.25">
      <c r="A204">
        <v>6.4375</v>
      </c>
      <c r="B204">
        <v>0.65277338399999996</v>
      </c>
      <c r="C204">
        <v>0.53470245000000005</v>
      </c>
      <c r="D204">
        <v>0.77084431799999997</v>
      </c>
    </row>
    <row r="205" spans="1:4" x14ac:dyDescent="0.25">
      <c r="A205">
        <v>6.46875</v>
      </c>
      <c r="B205">
        <v>0.65262357000000004</v>
      </c>
      <c r="C205">
        <v>0.53251386000000001</v>
      </c>
      <c r="D205">
        <v>0.77273327999999997</v>
      </c>
    </row>
    <row r="206" spans="1:4" x14ac:dyDescent="0.25">
      <c r="A206">
        <v>6.5</v>
      </c>
      <c r="B206">
        <v>0.65202371000000003</v>
      </c>
      <c r="C206">
        <v>0.53054858500000002</v>
      </c>
      <c r="D206">
        <v>0.77349883500000005</v>
      </c>
    </row>
    <row r="207" spans="1:4" x14ac:dyDescent="0.25">
      <c r="A207">
        <v>6.53125</v>
      </c>
      <c r="B207">
        <v>0.65481236399999998</v>
      </c>
      <c r="C207">
        <v>0.53131100200000003</v>
      </c>
      <c r="D207">
        <v>0.77831372499999996</v>
      </c>
    </row>
    <row r="208" spans="1:4" x14ac:dyDescent="0.25">
      <c r="A208">
        <v>6.5625</v>
      </c>
      <c r="B208">
        <v>0.65585374200000002</v>
      </c>
      <c r="C208">
        <v>0.53094521900000002</v>
      </c>
      <c r="D208">
        <v>0.78076226400000004</v>
      </c>
    </row>
    <row r="209" spans="1:4" x14ac:dyDescent="0.25">
      <c r="A209">
        <v>6.59375</v>
      </c>
      <c r="B209">
        <v>0.65689299099999998</v>
      </c>
      <c r="C209">
        <v>0.53051990599999999</v>
      </c>
      <c r="D209">
        <v>0.78326607500000001</v>
      </c>
    </row>
    <row r="210" spans="1:4" x14ac:dyDescent="0.25">
      <c r="A210">
        <v>6.625</v>
      </c>
      <c r="B210">
        <v>0.65937891699999995</v>
      </c>
      <c r="C210">
        <v>0.53340331299999999</v>
      </c>
      <c r="D210">
        <v>0.78535452100000003</v>
      </c>
    </row>
    <row r="211" spans="1:4" x14ac:dyDescent="0.25">
      <c r="A211">
        <v>6.65625</v>
      </c>
      <c r="B211">
        <v>0.66021593599999995</v>
      </c>
      <c r="C211">
        <v>0.53476466600000006</v>
      </c>
      <c r="D211">
        <v>0.78566720599999995</v>
      </c>
    </row>
    <row r="212" spans="1:4" x14ac:dyDescent="0.25">
      <c r="A212">
        <v>6.6875</v>
      </c>
      <c r="B212">
        <v>0.66262729799999998</v>
      </c>
      <c r="C212">
        <v>0.53835806799999997</v>
      </c>
      <c r="D212">
        <v>0.78689652700000001</v>
      </c>
    </row>
    <row r="213" spans="1:4" x14ac:dyDescent="0.25">
      <c r="A213">
        <v>6.71875</v>
      </c>
      <c r="B213">
        <v>0.66276926599999997</v>
      </c>
      <c r="C213">
        <v>0.54013185399999997</v>
      </c>
      <c r="D213">
        <v>0.78540667900000005</v>
      </c>
    </row>
    <row r="214" spans="1:4" x14ac:dyDescent="0.25">
      <c r="A214">
        <v>6.75</v>
      </c>
      <c r="B214">
        <v>0.66396922899999999</v>
      </c>
      <c r="C214">
        <v>0.54157315800000005</v>
      </c>
      <c r="D214">
        <v>0.78636529899999996</v>
      </c>
    </row>
    <row r="215" spans="1:4" x14ac:dyDescent="0.25">
      <c r="A215">
        <v>6.78125</v>
      </c>
      <c r="B215">
        <v>0.66662951400000003</v>
      </c>
      <c r="C215">
        <v>0.54429646499999995</v>
      </c>
      <c r="D215">
        <v>0.78896256300000001</v>
      </c>
    </row>
    <row r="216" spans="1:4" x14ac:dyDescent="0.25">
      <c r="A216">
        <v>6.8125</v>
      </c>
      <c r="B216">
        <v>0.66736426699999996</v>
      </c>
      <c r="C216">
        <v>0.54578048800000001</v>
      </c>
      <c r="D216">
        <v>0.78894804500000004</v>
      </c>
    </row>
    <row r="217" spans="1:4" x14ac:dyDescent="0.25">
      <c r="A217">
        <v>6.84375</v>
      </c>
      <c r="B217">
        <v>0.66860108600000001</v>
      </c>
      <c r="C217">
        <v>0.54619250900000005</v>
      </c>
      <c r="D217">
        <v>0.79100966299999997</v>
      </c>
    </row>
    <row r="218" spans="1:4" x14ac:dyDescent="0.25">
      <c r="A218">
        <v>6.875</v>
      </c>
      <c r="B218">
        <v>0.66736989199999996</v>
      </c>
      <c r="C218">
        <v>0.54521131</v>
      </c>
      <c r="D218">
        <v>0.78952847400000004</v>
      </c>
    </row>
    <row r="219" spans="1:4" x14ac:dyDescent="0.25">
      <c r="A219">
        <v>6.90625</v>
      </c>
      <c r="B219">
        <v>0.66698079200000004</v>
      </c>
      <c r="C219">
        <v>0.547928474</v>
      </c>
      <c r="D219">
        <v>0.78603310999999998</v>
      </c>
    </row>
    <row r="220" spans="1:4" x14ac:dyDescent="0.25">
      <c r="A220">
        <v>6.9375</v>
      </c>
      <c r="B220">
        <v>0.66718772900000001</v>
      </c>
      <c r="C220">
        <v>0.54866533900000003</v>
      </c>
      <c r="D220">
        <v>0.78571011899999998</v>
      </c>
    </row>
    <row r="221" spans="1:4" x14ac:dyDescent="0.25">
      <c r="A221">
        <v>6.96875</v>
      </c>
      <c r="B221">
        <v>0.66796597099999999</v>
      </c>
      <c r="C221">
        <v>0.54958889700000002</v>
      </c>
      <c r="D221">
        <v>0.78634304499999996</v>
      </c>
    </row>
    <row r="222" spans="1:4" x14ac:dyDescent="0.25">
      <c r="A222">
        <v>7</v>
      </c>
      <c r="B222">
        <v>0.66737415300000003</v>
      </c>
      <c r="C222">
        <v>0.54987311999999999</v>
      </c>
      <c r="D222">
        <v>0.78487518599999995</v>
      </c>
    </row>
    <row r="223" spans="1:4" x14ac:dyDescent="0.25">
      <c r="A223">
        <v>7.03125</v>
      </c>
      <c r="B223">
        <v>0.66710394200000001</v>
      </c>
      <c r="C223">
        <v>0.55071395300000003</v>
      </c>
      <c r="D223">
        <v>0.78349393099999998</v>
      </c>
    </row>
    <row r="224" spans="1:4" x14ac:dyDescent="0.25">
      <c r="A224">
        <v>7.0625</v>
      </c>
      <c r="B224">
        <v>0.66575812199999995</v>
      </c>
      <c r="C224">
        <v>0.55003583899999997</v>
      </c>
      <c r="D224">
        <v>0.78148040399999996</v>
      </c>
    </row>
    <row r="225" spans="1:4" x14ac:dyDescent="0.25">
      <c r="A225">
        <v>7.09375</v>
      </c>
      <c r="B225">
        <v>0.66789247900000004</v>
      </c>
      <c r="C225">
        <v>0.55154070300000002</v>
      </c>
      <c r="D225">
        <v>0.78424425499999995</v>
      </c>
    </row>
    <row r="226" spans="1:4" x14ac:dyDescent="0.25">
      <c r="A226">
        <v>7.125</v>
      </c>
      <c r="B226">
        <v>0.66832957900000001</v>
      </c>
      <c r="C226">
        <v>0.55051562099999996</v>
      </c>
      <c r="D226">
        <v>0.78614353599999998</v>
      </c>
    </row>
    <row r="227" spans="1:4" x14ac:dyDescent="0.25">
      <c r="A227">
        <v>7.15625</v>
      </c>
      <c r="B227">
        <v>0.67163907</v>
      </c>
      <c r="C227">
        <v>0.55140588999999995</v>
      </c>
      <c r="D227">
        <v>0.79187224899999997</v>
      </c>
    </row>
    <row r="228" spans="1:4" x14ac:dyDescent="0.25">
      <c r="A228">
        <v>7.1875</v>
      </c>
      <c r="B228">
        <v>0.672322262</v>
      </c>
      <c r="C228">
        <v>0.55005823600000003</v>
      </c>
      <c r="D228">
        <v>0.79458628899999995</v>
      </c>
    </row>
    <row r="229" spans="1:4" x14ac:dyDescent="0.25">
      <c r="A229">
        <v>7.21875</v>
      </c>
      <c r="B229">
        <v>0.67210297200000002</v>
      </c>
      <c r="C229">
        <v>0.547332759</v>
      </c>
      <c r="D229">
        <v>0.79687318500000004</v>
      </c>
    </row>
    <row r="230" spans="1:4" x14ac:dyDescent="0.25">
      <c r="A230">
        <v>7.25</v>
      </c>
      <c r="B230">
        <v>0.67038240100000002</v>
      </c>
      <c r="C230">
        <v>0.54260039500000001</v>
      </c>
      <c r="D230">
        <v>0.79816440799999999</v>
      </c>
    </row>
    <row r="231" spans="1:4" x14ac:dyDescent="0.25">
      <c r="A231">
        <v>7.28125</v>
      </c>
      <c r="B231">
        <v>0.66971935000000005</v>
      </c>
      <c r="C231">
        <v>0.53869499099999996</v>
      </c>
      <c r="D231">
        <v>0.80074371</v>
      </c>
    </row>
    <row r="232" spans="1:4" x14ac:dyDescent="0.25">
      <c r="A232">
        <v>7.3125</v>
      </c>
      <c r="B232">
        <v>0.66703203</v>
      </c>
      <c r="C232">
        <v>0.53464021900000003</v>
      </c>
      <c r="D232">
        <v>0.79942384099999997</v>
      </c>
    </row>
    <row r="233" spans="1:4" x14ac:dyDescent="0.25">
      <c r="A233">
        <v>7.34375</v>
      </c>
      <c r="B233">
        <v>0.66491022200000005</v>
      </c>
      <c r="C233">
        <v>0.53159461900000005</v>
      </c>
      <c r="D233">
        <v>0.79822582399999997</v>
      </c>
    </row>
    <row r="234" spans="1:4" x14ac:dyDescent="0.25">
      <c r="A234">
        <v>7.375</v>
      </c>
      <c r="B234">
        <v>0.664600266</v>
      </c>
      <c r="C234">
        <v>0.53121170600000001</v>
      </c>
      <c r="D234">
        <v>0.79798882599999998</v>
      </c>
    </row>
    <row r="235" spans="1:4" x14ac:dyDescent="0.25">
      <c r="A235">
        <v>7.40625</v>
      </c>
      <c r="B235">
        <v>0.66244314299999996</v>
      </c>
      <c r="C235">
        <v>0.53092111900000005</v>
      </c>
      <c r="D235">
        <v>0.79396516800000005</v>
      </c>
    </row>
    <row r="236" spans="1:4" x14ac:dyDescent="0.25">
      <c r="A236">
        <v>7.4375</v>
      </c>
      <c r="B236">
        <v>0.66531016499999995</v>
      </c>
      <c r="C236">
        <v>0.53472331699999998</v>
      </c>
      <c r="D236">
        <v>0.79589701300000004</v>
      </c>
    </row>
    <row r="237" spans="1:4" x14ac:dyDescent="0.25">
      <c r="A237">
        <v>7.46875</v>
      </c>
      <c r="B237">
        <v>0.66309920099999997</v>
      </c>
      <c r="C237">
        <v>0.53457182800000003</v>
      </c>
      <c r="D237">
        <v>0.791626575</v>
      </c>
    </row>
    <row r="238" spans="1:4" x14ac:dyDescent="0.25">
      <c r="A238">
        <v>7.5</v>
      </c>
      <c r="B238">
        <v>0.66212696000000004</v>
      </c>
      <c r="C238">
        <v>0.53550262800000004</v>
      </c>
      <c r="D238">
        <v>0.78875129200000005</v>
      </c>
    </row>
    <row r="239" spans="1:4" x14ac:dyDescent="0.25">
      <c r="A239">
        <v>7.53125</v>
      </c>
      <c r="B239">
        <v>0.66299504300000001</v>
      </c>
      <c r="C239">
        <v>0.53948129600000005</v>
      </c>
      <c r="D239">
        <v>0.78650878999999996</v>
      </c>
    </row>
    <row r="240" spans="1:4" x14ac:dyDescent="0.25">
      <c r="A240">
        <v>7.5625</v>
      </c>
      <c r="B240">
        <v>0.66132924900000001</v>
      </c>
      <c r="C240">
        <v>0.54057520299999995</v>
      </c>
      <c r="D240">
        <v>0.78208329499999996</v>
      </c>
    </row>
    <row r="241" spans="1:4" x14ac:dyDescent="0.25">
      <c r="A241">
        <v>7.59375</v>
      </c>
      <c r="B241">
        <v>0.66158097699999996</v>
      </c>
      <c r="C241">
        <v>0.54213177899999998</v>
      </c>
      <c r="D241">
        <v>0.78103017399999997</v>
      </c>
    </row>
    <row r="242" spans="1:4" x14ac:dyDescent="0.25">
      <c r="A242">
        <v>7.625</v>
      </c>
      <c r="B242">
        <v>0.66359690100000002</v>
      </c>
      <c r="C242">
        <v>0.54474051700000004</v>
      </c>
      <c r="D242">
        <v>0.782453285</v>
      </c>
    </row>
    <row r="243" spans="1:4" x14ac:dyDescent="0.25">
      <c r="A243">
        <v>7.65625</v>
      </c>
      <c r="B243">
        <v>0.66426112100000001</v>
      </c>
      <c r="C243">
        <v>0.545853225</v>
      </c>
      <c r="D243">
        <v>0.78266901799999999</v>
      </c>
    </row>
    <row r="244" spans="1:4" x14ac:dyDescent="0.25">
      <c r="A244">
        <v>7.6875</v>
      </c>
      <c r="B244">
        <v>0.66860927800000003</v>
      </c>
      <c r="C244">
        <v>0.54998596899999996</v>
      </c>
      <c r="D244">
        <v>0.78723258799999996</v>
      </c>
    </row>
    <row r="245" spans="1:4" x14ac:dyDescent="0.25">
      <c r="A245">
        <v>7.71875</v>
      </c>
      <c r="B245">
        <v>0.673117089</v>
      </c>
      <c r="C245">
        <v>0.554235955</v>
      </c>
      <c r="D245">
        <v>0.79199822399999997</v>
      </c>
    </row>
    <row r="246" spans="1:4" x14ac:dyDescent="0.25">
      <c r="A246">
        <v>7.75</v>
      </c>
      <c r="B246">
        <v>0.67883353099999999</v>
      </c>
      <c r="C246">
        <v>0.55917249599999996</v>
      </c>
      <c r="D246">
        <v>0.79849456600000002</v>
      </c>
    </row>
    <row r="247" spans="1:4" x14ac:dyDescent="0.25">
      <c r="A247">
        <v>7.78125</v>
      </c>
      <c r="B247">
        <v>0.68300025399999997</v>
      </c>
      <c r="C247">
        <v>0.56369311499999997</v>
      </c>
      <c r="D247">
        <v>0.80230739399999995</v>
      </c>
    </row>
    <row r="248" spans="1:4" x14ac:dyDescent="0.25">
      <c r="A248">
        <v>7.8125</v>
      </c>
      <c r="B248">
        <v>0.68476143599999995</v>
      </c>
      <c r="C248">
        <v>0.56650868099999996</v>
      </c>
      <c r="D248">
        <v>0.80301419100000004</v>
      </c>
    </row>
    <row r="249" spans="1:4" x14ac:dyDescent="0.25">
      <c r="A249">
        <v>7.84375</v>
      </c>
      <c r="B249">
        <v>0.68622651400000001</v>
      </c>
      <c r="C249">
        <v>0.56913076500000004</v>
      </c>
      <c r="D249">
        <v>0.80332226399999995</v>
      </c>
    </row>
    <row r="250" spans="1:4" x14ac:dyDescent="0.25">
      <c r="A250">
        <v>7.875</v>
      </c>
      <c r="B250">
        <v>0.68704996600000001</v>
      </c>
      <c r="C250">
        <v>0.57021292999999995</v>
      </c>
      <c r="D250">
        <v>0.80388700300000004</v>
      </c>
    </row>
    <row r="251" spans="1:4" x14ac:dyDescent="0.25">
      <c r="A251">
        <v>7.90625</v>
      </c>
      <c r="B251">
        <v>0.68807899699999997</v>
      </c>
      <c r="C251">
        <v>0.57196360899999998</v>
      </c>
      <c r="D251">
        <v>0.80419438399999998</v>
      </c>
    </row>
    <row r="252" spans="1:4" x14ac:dyDescent="0.25">
      <c r="A252">
        <v>7.9375</v>
      </c>
      <c r="B252">
        <v>0.68809507999999997</v>
      </c>
      <c r="C252">
        <v>0.57248325600000005</v>
      </c>
      <c r="D252">
        <v>0.80370690300000003</v>
      </c>
    </row>
    <row r="253" spans="1:4" x14ac:dyDescent="0.25">
      <c r="A253">
        <v>7.96875</v>
      </c>
      <c r="B253">
        <v>0.68811284699999997</v>
      </c>
      <c r="C253">
        <v>0.57318107500000004</v>
      </c>
      <c r="D253">
        <v>0.80304461999999999</v>
      </c>
    </row>
    <row r="254" spans="1:4" x14ac:dyDescent="0.25">
      <c r="A254">
        <v>8</v>
      </c>
      <c r="B254">
        <v>0.68872834000000005</v>
      </c>
      <c r="C254">
        <v>0.57372552600000004</v>
      </c>
      <c r="D254">
        <v>0.80373115399999995</v>
      </c>
    </row>
    <row r="255" spans="1:4" x14ac:dyDescent="0.25">
      <c r="A255">
        <v>8.03125</v>
      </c>
      <c r="B255">
        <v>0.68897205699999997</v>
      </c>
      <c r="C255">
        <v>0.57307555899999996</v>
      </c>
      <c r="D255">
        <v>0.80486855400000001</v>
      </c>
    </row>
    <row r="256" spans="1:4" x14ac:dyDescent="0.25">
      <c r="A256">
        <v>8.0625</v>
      </c>
      <c r="B256">
        <v>0.69008152199999995</v>
      </c>
      <c r="C256">
        <v>0.57453392299999995</v>
      </c>
      <c r="D256">
        <v>0.80562912099999995</v>
      </c>
    </row>
    <row r="257" spans="1:4" x14ac:dyDescent="0.25">
      <c r="A257">
        <v>8.09375</v>
      </c>
      <c r="B257">
        <v>0.69044544600000002</v>
      </c>
      <c r="C257">
        <v>0.57519372800000002</v>
      </c>
      <c r="D257">
        <v>0.80569716400000002</v>
      </c>
    </row>
    <row r="258" spans="1:4" x14ac:dyDescent="0.25">
      <c r="A258">
        <v>8.125</v>
      </c>
      <c r="B258">
        <v>0.69170563100000004</v>
      </c>
      <c r="C258">
        <v>0.57733659199999998</v>
      </c>
      <c r="D258">
        <v>0.80607466999999999</v>
      </c>
    </row>
    <row r="259" spans="1:4" x14ac:dyDescent="0.25">
      <c r="A259">
        <v>8.15625</v>
      </c>
      <c r="B259">
        <v>0.68852506400000002</v>
      </c>
      <c r="C259">
        <v>0.57673882799999998</v>
      </c>
      <c r="D259">
        <v>0.80031129899999998</v>
      </c>
    </row>
    <row r="260" spans="1:4" x14ac:dyDescent="0.25">
      <c r="A260">
        <v>8.1875</v>
      </c>
      <c r="B260">
        <v>0.68562431300000004</v>
      </c>
      <c r="C260">
        <v>0.57480592200000002</v>
      </c>
      <c r="D260">
        <v>0.79644270500000003</v>
      </c>
    </row>
    <row r="261" spans="1:4" x14ac:dyDescent="0.25">
      <c r="A261">
        <v>8.21875</v>
      </c>
      <c r="B261">
        <v>0.68346787799999997</v>
      </c>
      <c r="C261">
        <v>0.57287023299999995</v>
      </c>
      <c r="D261">
        <v>0.79406552399999997</v>
      </c>
    </row>
    <row r="262" spans="1:4" x14ac:dyDescent="0.25">
      <c r="A262">
        <v>8.25</v>
      </c>
      <c r="B262">
        <v>0.68325355700000001</v>
      </c>
      <c r="C262">
        <v>0.57339594900000002</v>
      </c>
      <c r="D262">
        <v>0.79311116500000001</v>
      </c>
    </row>
    <row r="263" spans="1:4" x14ac:dyDescent="0.25">
      <c r="A263">
        <v>8.28125</v>
      </c>
      <c r="B263">
        <v>0.68261608799999995</v>
      </c>
      <c r="C263">
        <v>0.57324874000000003</v>
      </c>
      <c r="D263">
        <v>0.79198343699999996</v>
      </c>
    </row>
    <row r="264" spans="1:4" x14ac:dyDescent="0.25">
      <c r="A264">
        <v>8.3125</v>
      </c>
      <c r="B264">
        <v>0.68137126400000003</v>
      </c>
      <c r="C264">
        <v>0.57270170799999998</v>
      </c>
      <c r="D264">
        <v>0.79004081999999998</v>
      </c>
    </row>
    <row r="265" spans="1:4" x14ac:dyDescent="0.25">
      <c r="A265">
        <v>8.34375</v>
      </c>
      <c r="B265">
        <v>0.68158647299999997</v>
      </c>
      <c r="C265">
        <v>0.57324075200000002</v>
      </c>
      <c r="D265">
        <v>0.78993219400000003</v>
      </c>
    </row>
    <row r="266" spans="1:4" x14ac:dyDescent="0.25">
      <c r="A266">
        <v>8.375</v>
      </c>
      <c r="B266">
        <v>0.67983638800000001</v>
      </c>
      <c r="C266">
        <v>0.57249825700000001</v>
      </c>
      <c r="D266">
        <v>0.78717451900000002</v>
      </c>
    </row>
    <row r="267" spans="1:4" x14ac:dyDescent="0.25">
      <c r="A267">
        <v>8.40625</v>
      </c>
      <c r="B267">
        <v>0.67764195999999999</v>
      </c>
      <c r="C267">
        <v>0.57183724700000005</v>
      </c>
      <c r="D267">
        <v>0.78344667400000001</v>
      </c>
    </row>
    <row r="268" spans="1:4" x14ac:dyDescent="0.25">
      <c r="A268">
        <v>8.4375</v>
      </c>
      <c r="B268">
        <v>0.67613101099999995</v>
      </c>
      <c r="C268">
        <v>0.571840495</v>
      </c>
      <c r="D268">
        <v>0.78042152600000003</v>
      </c>
    </row>
    <row r="269" spans="1:4" x14ac:dyDescent="0.25">
      <c r="A269">
        <v>8.46875</v>
      </c>
      <c r="B269">
        <v>0.67377086500000005</v>
      </c>
      <c r="C269">
        <v>0.57134470500000001</v>
      </c>
      <c r="D269">
        <v>0.77619702499999998</v>
      </c>
    </row>
    <row r="270" spans="1:4" x14ac:dyDescent="0.25">
      <c r="A270">
        <v>8.5</v>
      </c>
      <c r="B270">
        <v>0.66999252499999995</v>
      </c>
      <c r="C270">
        <v>0.56865249200000001</v>
      </c>
      <c r="D270">
        <v>0.77133255899999997</v>
      </c>
    </row>
    <row r="271" spans="1:4" x14ac:dyDescent="0.25">
      <c r="A271">
        <v>8.53125</v>
      </c>
      <c r="B271">
        <v>0.66623302200000001</v>
      </c>
      <c r="C271">
        <v>0.56520874200000004</v>
      </c>
      <c r="D271">
        <v>0.767257301</v>
      </c>
    </row>
    <row r="272" spans="1:4" x14ac:dyDescent="0.25">
      <c r="A272">
        <v>8.5625</v>
      </c>
      <c r="B272">
        <v>0.66462841500000003</v>
      </c>
      <c r="C272">
        <v>0.56320699699999999</v>
      </c>
      <c r="D272">
        <v>0.76604983299999996</v>
      </c>
    </row>
    <row r="273" spans="1:4" x14ac:dyDescent="0.25">
      <c r="A273">
        <v>8.59375</v>
      </c>
      <c r="B273">
        <v>0.66309148200000001</v>
      </c>
      <c r="C273">
        <v>0.56113008099999995</v>
      </c>
      <c r="D273">
        <v>0.76505288400000004</v>
      </c>
    </row>
    <row r="274" spans="1:4" x14ac:dyDescent="0.25">
      <c r="A274">
        <v>8.625</v>
      </c>
      <c r="B274">
        <v>0.66313087199999998</v>
      </c>
      <c r="C274">
        <v>0.55989836800000004</v>
      </c>
      <c r="D274">
        <v>0.76636337600000004</v>
      </c>
    </row>
    <row r="275" spans="1:4" x14ac:dyDescent="0.25">
      <c r="A275">
        <v>8.65625</v>
      </c>
      <c r="B275">
        <v>0.66530297000000005</v>
      </c>
      <c r="C275">
        <v>0.55953828400000005</v>
      </c>
      <c r="D275">
        <v>0.77106765600000005</v>
      </c>
    </row>
    <row r="276" spans="1:4" x14ac:dyDescent="0.25">
      <c r="A276">
        <v>8.6875</v>
      </c>
      <c r="B276">
        <v>0.66859662099999995</v>
      </c>
      <c r="C276">
        <v>0.55977747700000002</v>
      </c>
      <c r="D276">
        <v>0.77741576499999998</v>
      </c>
    </row>
    <row r="277" spans="1:4" x14ac:dyDescent="0.25">
      <c r="A277">
        <v>8.71875</v>
      </c>
      <c r="B277">
        <v>0.67053246200000005</v>
      </c>
      <c r="C277">
        <v>0.55903659500000003</v>
      </c>
      <c r="D277">
        <v>0.78202832899999997</v>
      </c>
    </row>
    <row r="278" spans="1:4" x14ac:dyDescent="0.25">
      <c r="A278">
        <v>8.75</v>
      </c>
      <c r="B278">
        <v>0.67302662300000005</v>
      </c>
      <c r="C278">
        <v>0.55964756900000001</v>
      </c>
      <c r="D278">
        <v>0.786405676</v>
      </c>
    </row>
    <row r="279" spans="1:4" x14ac:dyDescent="0.25">
      <c r="A279">
        <v>8.78125</v>
      </c>
      <c r="B279">
        <v>0.67426788000000004</v>
      </c>
      <c r="C279">
        <v>0.56034526500000004</v>
      </c>
      <c r="D279">
        <v>0.78819049399999996</v>
      </c>
    </row>
    <row r="280" spans="1:4" x14ac:dyDescent="0.25">
      <c r="A280">
        <v>8.8125</v>
      </c>
      <c r="B280">
        <v>0.67566758900000001</v>
      </c>
      <c r="C280">
        <v>0.56036203500000004</v>
      </c>
      <c r="D280">
        <v>0.79097314399999996</v>
      </c>
    </row>
    <row r="281" spans="1:4" x14ac:dyDescent="0.25">
      <c r="A281">
        <v>8.84375</v>
      </c>
      <c r="B281">
        <v>0.67925899599999995</v>
      </c>
      <c r="C281">
        <v>0.56144789699999997</v>
      </c>
      <c r="D281">
        <v>0.79707009500000003</v>
      </c>
    </row>
    <row r="282" spans="1:4" x14ac:dyDescent="0.25">
      <c r="A282">
        <v>8.875</v>
      </c>
      <c r="B282">
        <v>0.68056103700000004</v>
      </c>
      <c r="C282">
        <v>0.56203481099999997</v>
      </c>
      <c r="D282">
        <v>0.79908726399999996</v>
      </c>
    </row>
    <row r="283" spans="1:4" x14ac:dyDescent="0.25">
      <c r="A283">
        <v>8.90625</v>
      </c>
      <c r="B283">
        <v>0.68429447600000004</v>
      </c>
      <c r="C283">
        <v>0.56369304200000003</v>
      </c>
      <c r="D283">
        <v>0.80489591000000005</v>
      </c>
    </row>
    <row r="284" spans="1:4" x14ac:dyDescent="0.25">
      <c r="A284">
        <v>8.9375</v>
      </c>
      <c r="B284">
        <v>0.68565560800000003</v>
      </c>
      <c r="C284">
        <v>0.56372697299999996</v>
      </c>
      <c r="D284">
        <v>0.80758424200000001</v>
      </c>
    </row>
    <row r="285" spans="1:4" x14ac:dyDescent="0.25">
      <c r="A285">
        <v>8.96875</v>
      </c>
      <c r="B285">
        <v>0.68992471099999997</v>
      </c>
      <c r="C285">
        <v>0.56617351900000001</v>
      </c>
      <c r="D285">
        <v>0.81367590199999995</v>
      </c>
    </row>
    <row r="286" spans="1:4" x14ac:dyDescent="0.25">
      <c r="A286">
        <v>9</v>
      </c>
      <c r="B286">
        <v>0.69360427300000005</v>
      </c>
      <c r="C286">
        <v>0.56773621600000002</v>
      </c>
      <c r="D286">
        <v>0.81947232999999997</v>
      </c>
    </row>
    <row r="287" spans="1:4" x14ac:dyDescent="0.25">
      <c r="A287">
        <v>9.03125</v>
      </c>
      <c r="B287">
        <v>0.69867147799999996</v>
      </c>
      <c r="C287">
        <v>0.56997327099999995</v>
      </c>
      <c r="D287">
        <v>0.82736968499999997</v>
      </c>
    </row>
    <row r="288" spans="1:4" x14ac:dyDescent="0.25">
      <c r="A288">
        <v>9.0625</v>
      </c>
      <c r="B288">
        <v>0.70574932899999998</v>
      </c>
      <c r="C288">
        <v>0.57246744400000005</v>
      </c>
      <c r="D288">
        <v>0.83903121400000003</v>
      </c>
    </row>
    <row r="289" spans="1:4" x14ac:dyDescent="0.25">
      <c r="A289">
        <v>9.09375</v>
      </c>
      <c r="B289">
        <v>0.70825311199999996</v>
      </c>
      <c r="C289">
        <v>0.57343847400000003</v>
      </c>
      <c r="D289">
        <v>0.84306775099999998</v>
      </c>
    </row>
    <row r="290" spans="1:4" x14ac:dyDescent="0.25">
      <c r="A290">
        <v>9.125</v>
      </c>
      <c r="B290">
        <v>0.71327817900000001</v>
      </c>
      <c r="C290">
        <v>0.575239799</v>
      </c>
      <c r="D290">
        <v>0.85131655900000003</v>
      </c>
    </row>
    <row r="291" spans="1:4" x14ac:dyDescent="0.25">
      <c r="A291">
        <v>9.15625</v>
      </c>
      <c r="B291">
        <v>0.71693289400000004</v>
      </c>
      <c r="C291">
        <v>0.57712304199999998</v>
      </c>
      <c r="D291">
        <v>0.85674274500000003</v>
      </c>
    </row>
    <row r="292" spans="1:4" x14ac:dyDescent="0.25">
      <c r="A292">
        <v>9.1875</v>
      </c>
      <c r="B292">
        <v>0.71950033099999999</v>
      </c>
      <c r="C292">
        <v>0.57877904999999996</v>
      </c>
      <c r="D292">
        <v>0.86022161200000002</v>
      </c>
    </row>
    <row r="293" spans="1:4" x14ac:dyDescent="0.25">
      <c r="A293">
        <v>9.21875</v>
      </c>
      <c r="B293">
        <v>0.72310699599999995</v>
      </c>
      <c r="C293">
        <v>0.58077053300000003</v>
      </c>
      <c r="D293">
        <v>0.86544346000000005</v>
      </c>
    </row>
    <row r="294" spans="1:4" x14ac:dyDescent="0.25">
      <c r="A294">
        <v>9.25</v>
      </c>
      <c r="B294">
        <v>0.72633260700000002</v>
      </c>
      <c r="C294">
        <v>0.58241881299999998</v>
      </c>
      <c r="D294">
        <v>0.87024639999999998</v>
      </c>
    </row>
    <row r="295" spans="1:4" x14ac:dyDescent="0.25">
      <c r="A295">
        <v>9.28125</v>
      </c>
      <c r="B295">
        <v>0.72874865300000002</v>
      </c>
      <c r="C295">
        <v>0.58343390900000003</v>
      </c>
      <c r="D295">
        <v>0.87406339600000005</v>
      </c>
    </row>
    <row r="296" spans="1:4" x14ac:dyDescent="0.25">
      <c r="A296">
        <v>9.3125</v>
      </c>
      <c r="B296">
        <v>0.73196223800000004</v>
      </c>
      <c r="C296">
        <v>0.58454012799999999</v>
      </c>
      <c r="D296">
        <v>0.87938434700000001</v>
      </c>
    </row>
    <row r="297" spans="1:4" x14ac:dyDescent="0.25">
      <c r="A297">
        <v>9.34375</v>
      </c>
      <c r="B297">
        <v>0.73292630999999997</v>
      </c>
      <c r="C297">
        <v>0.58498132300000005</v>
      </c>
      <c r="D297">
        <v>0.880871297</v>
      </c>
    </row>
    <row r="298" spans="1:4" x14ac:dyDescent="0.25">
      <c r="A298">
        <v>9.375</v>
      </c>
      <c r="B298">
        <v>0.73316277900000004</v>
      </c>
      <c r="C298">
        <v>0.58583889899999997</v>
      </c>
      <c r="D298">
        <v>0.880486659</v>
      </c>
    </row>
    <row r="299" spans="1:4" x14ac:dyDescent="0.25">
      <c r="A299">
        <v>9.40625</v>
      </c>
      <c r="B299">
        <v>0.73182285400000002</v>
      </c>
      <c r="C299">
        <v>0.58967102299999996</v>
      </c>
      <c r="D299">
        <v>0.87397468499999997</v>
      </c>
    </row>
    <row r="300" spans="1:4" x14ac:dyDescent="0.25">
      <c r="A300">
        <v>9.4375</v>
      </c>
      <c r="B300">
        <v>0.73334084099999997</v>
      </c>
      <c r="C300">
        <v>0.59240141999999996</v>
      </c>
      <c r="D300">
        <v>0.874280261</v>
      </c>
    </row>
    <row r="301" spans="1:4" x14ac:dyDescent="0.25">
      <c r="A301">
        <v>9.46875</v>
      </c>
      <c r="B301">
        <v>0.732259769</v>
      </c>
      <c r="C301">
        <v>0.593110688</v>
      </c>
      <c r="D301">
        <v>0.87140884900000004</v>
      </c>
    </row>
    <row r="302" spans="1:4" x14ac:dyDescent="0.25">
      <c r="A302">
        <v>9.5</v>
      </c>
      <c r="B302">
        <v>0.73204126400000002</v>
      </c>
      <c r="C302">
        <v>0.59494721399999995</v>
      </c>
      <c r="D302">
        <v>0.86913531499999996</v>
      </c>
    </row>
    <row r="303" spans="1:4" x14ac:dyDescent="0.25">
      <c r="A303">
        <v>9.53125</v>
      </c>
      <c r="B303">
        <v>0.73046976100000005</v>
      </c>
      <c r="C303">
        <v>0.59551144099999997</v>
      </c>
      <c r="D303">
        <v>0.86542808199999999</v>
      </c>
    </row>
    <row r="304" spans="1:4" x14ac:dyDescent="0.25">
      <c r="A304">
        <v>9.5625</v>
      </c>
      <c r="B304">
        <v>0.73019641199999996</v>
      </c>
      <c r="C304">
        <v>0.59779218199999995</v>
      </c>
      <c r="D304">
        <v>0.86260064199999997</v>
      </c>
    </row>
    <row r="305" spans="1:4" x14ac:dyDescent="0.25">
      <c r="A305">
        <v>9.59375</v>
      </c>
      <c r="B305">
        <v>0.72804741100000003</v>
      </c>
      <c r="C305">
        <v>0.59893286499999998</v>
      </c>
      <c r="D305">
        <v>0.85716195799999995</v>
      </c>
    </row>
    <row r="306" spans="1:4" x14ac:dyDescent="0.25">
      <c r="A306">
        <v>9.625</v>
      </c>
      <c r="B306">
        <v>0.72799432200000003</v>
      </c>
      <c r="C306">
        <v>0.60021396999999999</v>
      </c>
      <c r="D306">
        <v>0.85577467399999996</v>
      </c>
    </row>
    <row r="307" spans="1:4" x14ac:dyDescent="0.25">
      <c r="A307">
        <v>9.65625</v>
      </c>
      <c r="B307">
        <v>0.72794298199999996</v>
      </c>
      <c r="C307">
        <v>0.60169163400000003</v>
      </c>
      <c r="D307">
        <v>0.85419433</v>
      </c>
    </row>
    <row r="308" spans="1:4" x14ac:dyDescent="0.25">
      <c r="A308">
        <v>9.6875</v>
      </c>
      <c r="B308">
        <v>0.72783543399999995</v>
      </c>
      <c r="C308">
        <v>0.603179197</v>
      </c>
      <c r="D308">
        <v>0.85249167000000003</v>
      </c>
    </row>
    <row r="309" spans="1:4" x14ac:dyDescent="0.25">
      <c r="A309">
        <v>9.71875</v>
      </c>
      <c r="B309">
        <v>0.728801013</v>
      </c>
      <c r="C309">
        <v>0.60502536699999998</v>
      </c>
      <c r="D309">
        <v>0.85257665900000001</v>
      </c>
    </row>
    <row r="310" spans="1:4" x14ac:dyDescent="0.25">
      <c r="A310">
        <v>9.75</v>
      </c>
      <c r="B310">
        <v>0.72864684300000004</v>
      </c>
      <c r="C310">
        <v>0.60567293300000002</v>
      </c>
      <c r="D310">
        <v>0.85162075299999995</v>
      </c>
    </row>
    <row r="311" spans="1:4" x14ac:dyDescent="0.25">
      <c r="A311">
        <v>9.78125</v>
      </c>
      <c r="B311">
        <v>0.729577735</v>
      </c>
      <c r="C311">
        <v>0.60728789500000002</v>
      </c>
      <c r="D311">
        <v>0.85186757599999996</v>
      </c>
    </row>
    <row r="312" spans="1:4" x14ac:dyDescent="0.25">
      <c r="A312">
        <v>9.8125</v>
      </c>
      <c r="B312">
        <v>0.73068056699999995</v>
      </c>
      <c r="C312">
        <v>0.60807269600000002</v>
      </c>
      <c r="D312">
        <v>0.85328843799999998</v>
      </c>
    </row>
    <row r="313" spans="1:4" x14ac:dyDescent="0.25">
      <c r="A313">
        <v>9.84375</v>
      </c>
      <c r="B313">
        <v>0.73164710200000005</v>
      </c>
      <c r="C313">
        <v>0.60851419600000001</v>
      </c>
      <c r="D313">
        <v>0.85478000899999995</v>
      </c>
    </row>
    <row r="314" spans="1:4" x14ac:dyDescent="0.25">
      <c r="A314">
        <v>9.875</v>
      </c>
      <c r="B314">
        <v>0.73317838899999999</v>
      </c>
      <c r="C314">
        <v>0.60931098299999997</v>
      </c>
      <c r="D314">
        <v>0.857045795</v>
      </c>
    </row>
    <row r="315" spans="1:4" x14ac:dyDescent="0.25">
      <c r="A315">
        <v>9.90625</v>
      </c>
      <c r="B315">
        <v>0.73539192399999997</v>
      </c>
      <c r="C315">
        <v>0.60982917299999995</v>
      </c>
      <c r="D315">
        <v>0.86095467400000003</v>
      </c>
    </row>
    <row r="316" spans="1:4" x14ac:dyDescent="0.25">
      <c r="A316">
        <v>9.9375</v>
      </c>
      <c r="B316">
        <v>0.73755894300000002</v>
      </c>
      <c r="C316">
        <v>0.61034691200000002</v>
      </c>
      <c r="D316">
        <v>0.86477097300000005</v>
      </c>
    </row>
    <row r="317" spans="1:4" x14ac:dyDescent="0.25">
      <c r="A317">
        <v>9.96875</v>
      </c>
      <c r="B317">
        <v>0.740491962</v>
      </c>
      <c r="C317">
        <v>0.61060476699999999</v>
      </c>
      <c r="D317">
        <v>0.87037915700000001</v>
      </c>
    </row>
    <row r="318" spans="1:4" x14ac:dyDescent="0.25">
      <c r="A318">
        <v>10</v>
      </c>
      <c r="B318">
        <v>0.74361833099999997</v>
      </c>
      <c r="C318">
        <v>0.61197726900000005</v>
      </c>
      <c r="D318">
        <v>0.87525939200000002</v>
      </c>
    </row>
    <row r="319" spans="1:4" x14ac:dyDescent="0.25">
      <c r="A319">
        <v>10.03125</v>
      </c>
      <c r="B319">
        <v>0.74869598599999998</v>
      </c>
      <c r="C319">
        <v>0.61535526299999999</v>
      </c>
      <c r="D319">
        <v>0.882036708</v>
      </c>
    </row>
    <row r="320" spans="1:4" x14ac:dyDescent="0.25">
      <c r="A320">
        <v>10.0625</v>
      </c>
      <c r="B320">
        <v>0.75394775300000005</v>
      </c>
      <c r="C320">
        <v>0.61831050600000004</v>
      </c>
      <c r="D320">
        <v>0.88958499999999996</v>
      </c>
    </row>
    <row r="321" spans="1:4" x14ac:dyDescent="0.25">
      <c r="A321">
        <v>10.09375</v>
      </c>
      <c r="B321">
        <v>0.75869031600000003</v>
      </c>
      <c r="C321">
        <v>0.62091907300000004</v>
      </c>
      <c r="D321">
        <v>0.89646155800000005</v>
      </c>
    </row>
    <row r="322" spans="1:4" x14ac:dyDescent="0.25">
      <c r="A322">
        <v>10.125</v>
      </c>
      <c r="B322">
        <v>0.76271584999999997</v>
      </c>
      <c r="C322">
        <v>0.62329843299999999</v>
      </c>
      <c r="D322">
        <v>0.90213326699999996</v>
      </c>
    </row>
    <row r="323" spans="1:4" x14ac:dyDescent="0.25">
      <c r="A323">
        <v>10.15625</v>
      </c>
      <c r="B323">
        <v>0.76746803399999997</v>
      </c>
      <c r="C323">
        <v>0.62599507399999998</v>
      </c>
      <c r="D323">
        <v>0.90894099399999995</v>
      </c>
    </row>
    <row r="324" spans="1:4" x14ac:dyDescent="0.25">
      <c r="A324">
        <v>10.1875</v>
      </c>
      <c r="B324">
        <v>0.77239491699999996</v>
      </c>
      <c r="C324">
        <v>0.62889963199999999</v>
      </c>
      <c r="D324">
        <v>0.91589020099999996</v>
      </c>
    </row>
    <row r="325" spans="1:4" x14ac:dyDescent="0.25">
      <c r="A325">
        <v>10.21875</v>
      </c>
      <c r="B325">
        <v>0.777156768</v>
      </c>
      <c r="C325">
        <v>0.63205632899999997</v>
      </c>
      <c r="D325">
        <v>0.92225720799999999</v>
      </c>
    </row>
    <row r="326" spans="1:4" x14ac:dyDescent="0.25">
      <c r="A326">
        <v>10.25</v>
      </c>
      <c r="B326">
        <v>0.78078890700000003</v>
      </c>
      <c r="C326">
        <v>0.63428684400000002</v>
      </c>
      <c r="D326">
        <v>0.92729096899999996</v>
      </c>
    </row>
    <row r="327" spans="1:4" x14ac:dyDescent="0.25">
      <c r="A327">
        <v>10.28125</v>
      </c>
      <c r="B327">
        <v>0.78507621299999997</v>
      </c>
      <c r="C327">
        <v>0.63700308000000005</v>
      </c>
      <c r="D327">
        <v>0.93314934699999996</v>
      </c>
    </row>
    <row r="328" spans="1:4" x14ac:dyDescent="0.25">
      <c r="A328">
        <v>10.3125</v>
      </c>
      <c r="B328">
        <v>0.78918324500000003</v>
      </c>
      <c r="C328">
        <v>0.64007473999999998</v>
      </c>
      <c r="D328">
        <v>0.93829174900000001</v>
      </c>
    </row>
    <row r="329" spans="1:4" x14ac:dyDescent="0.25">
      <c r="A329">
        <v>10.34375</v>
      </c>
      <c r="B329">
        <v>0.79515394100000003</v>
      </c>
      <c r="C329">
        <v>0.64359136900000002</v>
      </c>
      <c r="D329">
        <v>0.94671651400000001</v>
      </c>
    </row>
    <row r="330" spans="1:4" x14ac:dyDescent="0.25">
      <c r="A330">
        <v>10.375</v>
      </c>
      <c r="B330">
        <v>0.80022444100000001</v>
      </c>
      <c r="C330">
        <v>0.64680139000000003</v>
      </c>
      <c r="D330">
        <v>0.95364749199999999</v>
      </c>
    </row>
    <row r="331" spans="1:4" x14ac:dyDescent="0.25">
      <c r="A331">
        <v>10.40625</v>
      </c>
      <c r="B331">
        <v>0.80513879899999996</v>
      </c>
      <c r="C331">
        <v>0.64909468999999997</v>
      </c>
      <c r="D331">
        <v>0.96118290699999998</v>
      </c>
    </row>
    <row r="332" spans="1:4" x14ac:dyDescent="0.25">
      <c r="A332">
        <v>10.4375</v>
      </c>
      <c r="B332">
        <v>0.810164412</v>
      </c>
      <c r="C332">
        <v>0.653370954</v>
      </c>
      <c r="D332">
        <v>0.96695787</v>
      </c>
    </row>
    <row r="333" spans="1:4" x14ac:dyDescent="0.25">
      <c r="A333">
        <v>10.46875</v>
      </c>
      <c r="B333">
        <v>0.81339188299999998</v>
      </c>
      <c r="C333">
        <v>0.65545793900000004</v>
      </c>
      <c r="D333">
        <v>0.97132582599999995</v>
      </c>
    </row>
    <row r="334" spans="1:4" x14ac:dyDescent="0.25">
      <c r="A334">
        <v>10.5</v>
      </c>
      <c r="B334">
        <v>0.81762275299999998</v>
      </c>
      <c r="C334">
        <v>0.65836525199999996</v>
      </c>
      <c r="D334">
        <v>0.97688025300000003</v>
      </c>
    </row>
    <row r="335" spans="1:4" x14ac:dyDescent="0.25">
      <c r="A335">
        <v>10.53125</v>
      </c>
      <c r="B335">
        <v>0.81916329200000004</v>
      </c>
      <c r="C335">
        <v>0.65897231000000001</v>
      </c>
      <c r="D335">
        <v>0.97935427500000005</v>
      </c>
    </row>
    <row r="336" spans="1:4" x14ac:dyDescent="0.25">
      <c r="A336">
        <v>10.5625</v>
      </c>
      <c r="B336">
        <v>0.82028811899999998</v>
      </c>
      <c r="C336">
        <v>0.65903798800000002</v>
      </c>
      <c r="D336">
        <v>0.98153824999999995</v>
      </c>
    </row>
    <row r="337" spans="1:4" x14ac:dyDescent="0.25">
      <c r="A337">
        <v>10.59375</v>
      </c>
      <c r="B337">
        <v>0.81996739299999999</v>
      </c>
      <c r="C337">
        <v>0.65773265700000005</v>
      </c>
      <c r="D337">
        <v>0.98220212799999995</v>
      </c>
    </row>
    <row r="338" spans="1:4" x14ac:dyDescent="0.25">
      <c r="A338">
        <v>10.625</v>
      </c>
      <c r="B338">
        <v>0.82209483900000002</v>
      </c>
      <c r="C338">
        <v>0.65889988700000002</v>
      </c>
      <c r="D338">
        <v>0.985289792</v>
      </c>
    </row>
    <row r="339" spans="1:4" x14ac:dyDescent="0.25">
      <c r="A339">
        <v>10.65625</v>
      </c>
      <c r="B339">
        <v>0.82205866699999997</v>
      </c>
      <c r="C339">
        <v>0.66076383000000005</v>
      </c>
      <c r="D339">
        <v>0.98335350399999999</v>
      </c>
    </row>
    <row r="340" spans="1:4" x14ac:dyDescent="0.25">
      <c r="A340">
        <v>10.6875</v>
      </c>
      <c r="B340">
        <v>0.82322174199999998</v>
      </c>
      <c r="C340">
        <v>0.66232164900000001</v>
      </c>
      <c r="D340">
        <v>0.98412183499999994</v>
      </c>
    </row>
    <row r="341" spans="1:4" x14ac:dyDescent="0.25">
      <c r="A341">
        <v>10.71875</v>
      </c>
      <c r="B341">
        <v>0.82518862000000004</v>
      </c>
      <c r="C341">
        <v>0.664958453</v>
      </c>
      <c r="D341">
        <v>0.98541878699999996</v>
      </c>
    </row>
    <row r="342" spans="1:4" x14ac:dyDescent="0.25">
      <c r="A342">
        <v>10.75</v>
      </c>
      <c r="B342">
        <v>0.826097305</v>
      </c>
      <c r="C342">
        <v>0.66752535099999999</v>
      </c>
      <c r="D342">
        <v>0.98466925999999999</v>
      </c>
    </row>
    <row r="343" spans="1:4" x14ac:dyDescent="0.25">
      <c r="A343">
        <v>10.78125</v>
      </c>
      <c r="B343">
        <v>0.82640394900000003</v>
      </c>
      <c r="C343">
        <v>0.66932645400000002</v>
      </c>
      <c r="D343">
        <v>0.98348144400000004</v>
      </c>
    </row>
    <row r="344" spans="1:4" x14ac:dyDescent="0.25">
      <c r="A344">
        <v>10.8125</v>
      </c>
      <c r="B344">
        <v>0.82742363299999999</v>
      </c>
      <c r="C344">
        <v>0.671498924</v>
      </c>
      <c r="D344">
        <v>0.98334834199999999</v>
      </c>
    </row>
    <row r="345" spans="1:4" x14ac:dyDescent="0.25">
      <c r="A345">
        <v>10.84375</v>
      </c>
      <c r="B345">
        <v>0.82793815900000001</v>
      </c>
      <c r="C345">
        <v>0.67319871099999995</v>
      </c>
      <c r="D345">
        <v>0.98267760699999995</v>
      </c>
    </row>
    <row r="346" spans="1:4" x14ac:dyDescent="0.25">
      <c r="A346">
        <v>10.875</v>
      </c>
      <c r="B346">
        <v>0.82751685500000005</v>
      </c>
      <c r="C346">
        <v>0.67408427000000004</v>
      </c>
      <c r="D346">
        <v>0.98094943999999995</v>
      </c>
    </row>
    <row r="347" spans="1:4" x14ac:dyDescent="0.25">
      <c r="A347">
        <v>10.90625</v>
      </c>
      <c r="B347">
        <v>0.82795463800000002</v>
      </c>
      <c r="C347">
        <v>0.67536527800000001</v>
      </c>
      <c r="D347">
        <v>0.98054399800000003</v>
      </c>
    </row>
    <row r="348" spans="1:4" x14ac:dyDescent="0.25">
      <c r="A348">
        <v>10.9375</v>
      </c>
      <c r="B348">
        <v>0.82888647800000004</v>
      </c>
      <c r="C348">
        <v>0.67762806600000003</v>
      </c>
      <c r="D348">
        <v>0.98014489000000005</v>
      </c>
    </row>
    <row r="349" spans="1:4" x14ac:dyDescent="0.25">
      <c r="A349">
        <v>10.96875</v>
      </c>
      <c r="B349">
        <v>0.82988889300000002</v>
      </c>
      <c r="C349">
        <v>0.67928807300000005</v>
      </c>
      <c r="D349">
        <v>0.98048971200000001</v>
      </c>
    </row>
    <row r="350" spans="1:4" x14ac:dyDescent="0.25">
      <c r="A350">
        <v>11</v>
      </c>
      <c r="B350">
        <v>0.829922088</v>
      </c>
      <c r="C350">
        <v>0.68036914599999998</v>
      </c>
      <c r="D350">
        <v>0.979475031</v>
      </c>
    </row>
    <row r="351" spans="1:4" x14ac:dyDescent="0.25">
      <c r="A351">
        <v>11.03125</v>
      </c>
      <c r="B351">
        <v>0.82958634399999998</v>
      </c>
      <c r="C351">
        <v>0.67957321100000001</v>
      </c>
      <c r="D351">
        <v>0.97959947700000005</v>
      </c>
    </row>
    <row r="352" spans="1:4" x14ac:dyDescent="0.25">
      <c r="A352">
        <v>11.0625</v>
      </c>
      <c r="B352">
        <v>0.82925038799999995</v>
      </c>
      <c r="C352">
        <v>0.67863101599999998</v>
      </c>
      <c r="D352">
        <v>0.97986975899999995</v>
      </c>
    </row>
    <row r="353" spans="1:4" x14ac:dyDescent="0.25">
      <c r="A353">
        <v>11.09375</v>
      </c>
      <c r="B353">
        <v>0.83027083899999998</v>
      </c>
      <c r="C353">
        <v>0.67813173800000004</v>
      </c>
      <c r="D353">
        <v>0.98240994000000004</v>
      </c>
    </row>
    <row r="354" spans="1:4" x14ac:dyDescent="0.25">
      <c r="A354">
        <v>11.125</v>
      </c>
      <c r="B354">
        <v>0.83264831800000005</v>
      </c>
      <c r="C354">
        <v>0.67791752500000002</v>
      </c>
      <c r="D354">
        <v>0.98737911099999998</v>
      </c>
    </row>
    <row r="355" spans="1:4" x14ac:dyDescent="0.25">
      <c r="A355">
        <v>11.15625</v>
      </c>
      <c r="B355">
        <v>0.83567929600000002</v>
      </c>
      <c r="C355">
        <v>0.67901247600000003</v>
      </c>
      <c r="D355">
        <v>0.992346116</v>
      </c>
    </row>
    <row r="356" spans="1:4" x14ac:dyDescent="0.25">
      <c r="A356">
        <v>11.1875</v>
      </c>
      <c r="B356">
        <v>0.83810015000000004</v>
      </c>
      <c r="C356">
        <v>0.68006772699999996</v>
      </c>
      <c r="D356">
        <v>0.99613257399999999</v>
      </c>
    </row>
    <row r="357" spans="1:4" x14ac:dyDescent="0.25">
      <c r="A357">
        <v>11.21875</v>
      </c>
      <c r="B357">
        <v>0.83930849299999999</v>
      </c>
      <c r="C357">
        <v>0.67996073099999998</v>
      </c>
      <c r="D357">
        <v>0.99865625400000002</v>
      </c>
    </row>
    <row r="358" spans="1:4" x14ac:dyDescent="0.25">
      <c r="A358">
        <v>11.25</v>
      </c>
      <c r="B358">
        <v>0.84063470399999995</v>
      </c>
      <c r="C358">
        <v>0.68093922500000004</v>
      </c>
      <c r="D358">
        <v>1.000330183</v>
      </c>
    </row>
    <row r="359" spans="1:4" x14ac:dyDescent="0.25">
      <c r="A359">
        <v>11.28125</v>
      </c>
      <c r="B359">
        <v>0.83946215300000004</v>
      </c>
      <c r="C359">
        <v>0.68115706300000001</v>
      </c>
      <c r="D359">
        <v>0.99776724400000005</v>
      </c>
    </row>
    <row r="360" spans="1:4" x14ac:dyDescent="0.25">
      <c r="A360">
        <v>11.3125</v>
      </c>
      <c r="B360">
        <v>0.83895974799999995</v>
      </c>
      <c r="C360">
        <v>0.68011397500000004</v>
      </c>
      <c r="D360">
        <v>0.99780552</v>
      </c>
    </row>
    <row r="361" spans="1:4" x14ac:dyDescent="0.25">
      <c r="A361">
        <v>11.34375</v>
      </c>
      <c r="B361">
        <v>0.83674367000000005</v>
      </c>
      <c r="C361">
        <v>0.67854546199999999</v>
      </c>
      <c r="D361">
        <v>0.994941878</v>
      </c>
    </row>
    <row r="362" spans="1:4" x14ac:dyDescent="0.25">
      <c r="A362">
        <v>11.375</v>
      </c>
      <c r="B362">
        <v>0.83584195100000003</v>
      </c>
      <c r="C362">
        <v>0.67720053800000002</v>
      </c>
      <c r="D362">
        <v>0.99448336400000004</v>
      </c>
    </row>
    <row r="363" spans="1:4" x14ac:dyDescent="0.25">
      <c r="A363">
        <v>11.40625</v>
      </c>
      <c r="B363">
        <v>0.83376675499999997</v>
      </c>
      <c r="C363">
        <v>0.67495174700000005</v>
      </c>
      <c r="D363">
        <v>0.99258176300000001</v>
      </c>
    </row>
    <row r="364" spans="1:4" x14ac:dyDescent="0.25">
      <c r="A364">
        <v>11.4375</v>
      </c>
      <c r="B364">
        <v>0.83242239900000004</v>
      </c>
      <c r="C364">
        <v>0.67314607299999996</v>
      </c>
      <c r="D364">
        <v>0.99169872400000003</v>
      </c>
    </row>
    <row r="365" spans="1:4" x14ac:dyDescent="0.25">
      <c r="A365">
        <v>11.46875</v>
      </c>
      <c r="B365">
        <v>0.83243583799999998</v>
      </c>
      <c r="C365">
        <v>0.67191119200000005</v>
      </c>
      <c r="D365">
        <v>0.992960485</v>
      </c>
    </row>
    <row r="366" spans="1:4" x14ac:dyDescent="0.25">
      <c r="A366">
        <v>11.5</v>
      </c>
      <c r="B366">
        <v>0.83186151699999999</v>
      </c>
      <c r="C366">
        <v>0.66974788200000002</v>
      </c>
      <c r="D366">
        <v>0.99397515199999997</v>
      </c>
    </row>
    <row r="367" spans="1:4" x14ac:dyDescent="0.25">
      <c r="A367">
        <v>11.53125</v>
      </c>
      <c r="B367">
        <v>0.83182526400000001</v>
      </c>
      <c r="C367">
        <v>0.66869040800000001</v>
      </c>
      <c r="D367">
        <v>0.99496012099999998</v>
      </c>
    </row>
    <row r="368" spans="1:4" x14ac:dyDescent="0.25">
      <c r="A368">
        <v>11.5625</v>
      </c>
      <c r="B368">
        <v>0.83067385199999999</v>
      </c>
      <c r="C368">
        <v>0.66600720000000002</v>
      </c>
      <c r="D368">
        <v>0.99534050399999996</v>
      </c>
    </row>
    <row r="369" spans="1:4" x14ac:dyDescent="0.25">
      <c r="A369">
        <v>11.59375</v>
      </c>
      <c r="B369">
        <v>0.82974745900000002</v>
      </c>
      <c r="C369">
        <v>0.66445377999999999</v>
      </c>
      <c r="D369">
        <v>0.99504113800000005</v>
      </c>
    </row>
    <row r="370" spans="1:4" x14ac:dyDescent="0.25">
      <c r="A370">
        <v>11.625</v>
      </c>
      <c r="B370">
        <v>0.82845806600000005</v>
      </c>
      <c r="C370">
        <v>0.66224353899999999</v>
      </c>
      <c r="D370">
        <v>0.99467259399999997</v>
      </c>
    </row>
    <row r="371" spans="1:4" x14ac:dyDescent="0.25">
      <c r="A371">
        <v>11.65625</v>
      </c>
      <c r="B371">
        <v>0.82834409099999995</v>
      </c>
      <c r="C371">
        <v>0.66058745299999999</v>
      </c>
      <c r="D371">
        <v>0.99610072800000005</v>
      </c>
    </row>
    <row r="372" spans="1:4" x14ac:dyDescent="0.25">
      <c r="A372">
        <v>11.6875</v>
      </c>
      <c r="B372">
        <v>0.82815014300000001</v>
      </c>
      <c r="C372">
        <v>0.65992316600000001</v>
      </c>
      <c r="D372">
        <v>0.99637712099999998</v>
      </c>
    </row>
    <row r="373" spans="1:4" x14ac:dyDescent="0.25">
      <c r="A373">
        <v>11.71875</v>
      </c>
      <c r="B373">
        <v>0.82825525300000002</v>
      </c>
      <c r="C373">
        <v>0.65997425700000001</v>
      </c>
      <c r="D373">
        <v>0.99653624900000004</v>
      </c>
    </row>
    <row r="374" spans="1:4" x14ac:dyDescent="0.25">
      <c r="A374">
        <v>11.75</v>
      </c>
      <c r="B374">
        <v>0.82806676700000004</v>
      </c>
      <c r="C374">
        <v>0.65991396800000002</v>
      </c>
      <c r="D374">
        <v>0.99621956599999995</v>
      </c>
    </row>
    <row r="375" spans="1:4" x14ac:dyDescent="0.25">
      <c r="A375">
        <v>11.78125</v>
      </c>
      <c r="B375">
        <v>0.82794867299999997</v>
      </c>
      <c r="C375">
        <v>0.65990784400000002</v>
      </c>
      <c r="D375">
        <v>0.995989503</v>
      </c>
    </row>
    <row r="376" spans="1:4" x14ac:dyDescent="0.25">
      <c r="A376">
        <v>11.8125</v>
      </c>
      <c r="B376">
        <v>0.82817249299999995</v>
      </c>
      <c r="C376">
        <v>0.659327734</v>
      </c>
      <c r="D376">
        <v>0.99701725200000002</v>
      </c>
    </row>
    <row r="377" spans="1:4" x14ac:dyDescent="0.25">
      <c r="A377">
        <v>11.84375</v>
      </c>
      <c r="B377">
        <v>0.82838537000000001</v>
      </c>
      <c r="C377">
        <v>0.65962295000000004</v>
      </c>
      <c r="D377">
        <v>0.99714778999999998</v>
      </c>
    </row>
    <row r="378" spans="1:4" x14ac:dyDescent="0.25">
      <c r="A378">
        <v>11.875</v>
      </c>
      <c r="B378">
        <v>0.82970008299999998</v>
      </c>
      <c r="C378">
        <v>0.66053136899999998</v>
      </c>
      <c r="D378">
        <v>0.99886879699999997</v>
      </c>
    </row>
    <row r="379" spans="1:4" x14ac:dyDescent="0.25">
      <c r="A379">
        <v>11.90625</v>
      </c>
      <c r="B379">
        <v>0.83142895800000005</v>
      </c>
      <c r="C379">
        <v>0.66277326199999997</v>
      </c>
      <c r="D379">
        <v>1.000084653</v>
      </c>
    </row>
    <row r="380" spans="1:4" x14ac:dyDescent="0.25">
      <c r="A380">
        <v>11.9375</v>
      </c>
      <c r="B380">
        <v>0.83327780200000001</v>
      </c>
      <c r="C380">
        <v>0.66435504000000001</v>
      </c>
      <c r="D380">
        <v>1.0022005629999999</v>
      </c>
    </row>
    <row r="381" spans="1:4" x14ac:dyDescent="0.25">
      <c r="A381">
        <v>11.96875</v>
      </c>
      <c r="B381">
        <v>0.83507385700000003</v>
      </c>
      <c r="C381">
        <v>0.66568865300000002</v>
      </c>
      <c r="D381">
        <v>1.0044590609999999</v>
      </c>
    </row>
    <row r="382" spans="1:4" x14ac:dyDescent="0.25">
      <c r="A382">
        <v>12</v>
      </c>
      <c r="B382">
        <v>0.83788231999999996</v>
      </c>
      <c r="C382">
        <v>0.66836374399999998</v>
      </c>
      <c r="D382">
        <v>1.007400896</v>
      </c>
    </row>
    <row r="383" spans="1:4" x14ac:dyDescent="0.25">
      <c r="A383">
        <v>12.03125</v>
      </c>
      <c r="B383">
        <v>0.84032262099999999</v>
      </c>
      <c r="C383">
        <v>0.67024181000000005</v>
      </c>
      <c r="D383">
        <v>1.0104034319999999</v>
      </c>
    </row>
    <row r="384" spans="1:4" x14ac:dyDescent="0.25">
      <c r="A384">
        <v>12.0625</v>
      </c>
      <c r="B384">
        <v>0.84222522</v>
      </c>
      <c r="C384">
        <v>0.672783362</v>
      </c>
      <c r="D384">
        <v>1.0116670780000001</v>
      </c>
    </row>
    <row r="385" spans="1:4" x14ac:dyDescent="0.25">
      <c r="A385">
        <v>12.09375</v>
      </c>
      <c r="B385">
        <v>0.84321549799999995</v>
      </c>
      <c r="C385">
        <v>0.67497697400000001</v>
      </c>
      <c r="D385">
        <v>1.0114540219999999</v>
      </c>
    </row>
    <row r="386" spans="1:4" x14ac:dyDescent="0.25">
      <c r="A386">
        <v>12.125</v>
      </c>
      <c r="B386">
        <v>0.84441681300000004</v>
      </c>
      <c r="C386">
        <v>0.67633374499999999</v>
      </c>
      <c r="D386">
        <v>1.0124998810000001</v>
      </c>
    </row>
    <row r="387" spans="1:4" x14ac:dyDescent="0.25">
      <c r="A387">
        <v>12.15625</v>
      </c>
      <c r="B387">
        <v>0.84522404900000003</v>
      </c>
      <c r="C387">
        <v>0.67786659100000002</v>
      </c>
      <c r="D387">
        <v>1.0125815069999999</v>
      </c>
    </row>
    <row r="388" spans="1:4" x14ac:dyDescent="0.25">
      <c r="A388">
        <v>12.1875</v>
      </c>
      <c r="B388">
        <v>0.84781000500000003</v>
      </c>
      <c r="C388">
        <v>0.68080048500000001</v>
      </c>
      <c r="D388">
        <v>1.014819524</v>
      </c>
    </row>
    <row r="389" spans="1:4" x14ac:dyDescent="0.25">
      <c r="A389">
        <v>12.21875</v>
      </c>
      <c r="B389">
        <v>0.85002788500000004</v>
      </c>
      <c r="C389">
        <v>0.683540441</v>
      </c>
      <c r="D389">
        <v>1.0165153280000001</v>
      </c>
    </row>
    <row r="390" spans="1:4" x14ac:dyDescent="0.25">
      <c r="A390">
        <v>12.25</v>
      </c>
      <c r="B390">
        <v>0.85243797600000004</v>
      </c>
      <c r="C390">
        <v>0.68700185400000002</v>
      </c>
      <c r="D390">
        <v>1.017874097</v>
      </c>
    </row>
    <row r="391" spans="1:4" x14ac:dyDescent="0.25">
      <c r="A391">
        <v>12.28125</v>
      </c>
      <c r="B391">
        <v>0.854447595</v>
      </c>
      <c r="C391">
        <v>0.68959272500000002</v>
      </c>
      <c r="D391">
        <v>1.0193024639999999</v>
      </c>
    </row>
    <row r="392" spans="1:4" x14ac:dyDescent="0.25">
      <c r="A392">
        <v>12.3125</v>
      </c>
      <c r="B392">
        <v>0.85475293299999999</v>
      </c>
      <c r="C392">
        <v>0.69163953600000005</v>
      </c>
      <c r="D392">
        <v>1.0178663299999999</v>
      </c>
    </row>
    <row r="393" spans="1:4" x14ac:dyDescent="0.25">
      <c r="A393">
        <v>12.34375</v>
      </c>
      <c r="B393">
        <v>0.85472567600000005</v>
      </c>
      <c r="C393">
        <v>0.69314533899999997</v>
      </c>
      <c r="D393">
        <v>1.0163060129999999</v>
      </c>
    </row>
    <row r="394" spans="1:4" x14ac:dyDescent="0.25">
      <c r="A394">
        <v>12.375</v>
      </c>
      <c r="B394">
        <v>0.85512449800000001</v>
      </c>
      <c r="C394">
        <v>0.69490288099999997</v>
      </c>
      <c r="D394">
        <v>1.015346115</v>
      </c>
    </row>
    <row r="395" spans="1:4" x14ac:dyDescent="0.25">
      <c r="A395">
        <v>12.40625</v>
      </c>
      <c r="B395">
        <v>0.85468172799999997</v>
      </c>
      <c r="C395">
        <v>0.69619310700000003</v>
      </c>
      <c r="D395">
        <v>1.0131703489999999</v>
      </c>
    </row>
    <row r="396" spans="1:4" x14ac:dyDescent="0.25">
      <c r="A396">
        <v>12.4375</v>
      </c>
      <c r="B396">
        <v>0.85320823300000004</v>
      </c>
      <c r="C396">
        <v>0.69684843799999996</v>
      </c>
      <c r="D396">
        <v>1.009568029</v>
      </c>
    </row>
    <row r="397" spans="1:4" x14ac:dyDescent="0.25">
      <c r="A397">
        <v>12.46875</v>
      </c>
      <c r="B397">
        <v>0.85129721199999997</v>
      </c>
      <c r="C397">
        <v>0.69703130999999996</v>
      </c>
      <c r="D397">
        <v>1.005563113</v>
      </c>
    </row>
    <row r="398" spans="1:4" x14ac:dyDescent="0.25">
      <c r="A398">
        <v>12.5</v>
      </c>
      <c r="B398">
        <v>0.85087507799999995</v>
      </c>
      <c r="C398">
        <v>0.69762947399999997</v>
      </c>
      <c r="D398">
        <v>1.004120683</v>
      </c>
    </row>
    <row r="399" spans="1:4" x14ac:dyDescent="0.25">
      <c r="A399">
        <v>12.53125</v>
      </c>
      <c r="B399">
        <v>0.84956134500000002</v>
      </c>
      <c r="C399">
        <v>0.69732863300000003</v>
      </c>
      <c r="D399">
        <v>1.001794056</v>
      </c>
    </row>
    <row r="400" spans="1:4" x14ac:dyDescent="0.25">
      <c r="A400">
        <v>12.5625</v>
      </c>
      <c r="B400">
        <v>0.85054811200000002</v>
      </c>
      <c r="C400">
        <v>0.69804884099999998</v>
      </c>
      <c r="D400">
        <v>1.0030473820000001</v>
      </c>
    </row>
    <row r="401" spans="1:4" x14ac:dyDescent="0.25">
      <c r="A401">
        <v>12.59375</v>
      </c>
      <c r="B401">
        <v>0.85069820799999996</v>
      </c>
      <c r="C401">
        <v>0.69788377099999999</v>
      </c>
      <c r="D401">
        <v>1.003512645</v>
      </c>
    </row>
    <row r="402" spans="1:4" x14ac:dyDescent="0.25">
      <c r="A402">
        <v>12.625</v>
      </c>
      <c r="B402">
        <v>0.85103198899999999</v>
      </c>
      <c r="C402">
        <v>0.69774502599999999</v>
      </c>
      <c r="D402">
        <v>1.0043189530000001</v>
      </c>
    </row>
    <row r="403" spans="1:4" x14ac:dyDescent="0.25">
      <c r="A403">
        <v>12.65625</v>
      </c>
      <c r="B403">
        <v>0.85163286100000002</v>
      </c>
      <c r="C403">
        <v>0.69731702600000001</v>
      </c>
      <c r="D403">
        <v>1.0059486959999999</v>
      </c>
    </row>
    <row r="404" spans="1:4" x14ac:dyDescent="0.25">
      <c r="A404">
        <v>12.6875</v>
      </c>
      <c r="B404">
        <v>0.85336473800000001</v>
      </c>
      <c r="C404">
        <v>0.69797940199999997</v>
      </c>
      <c r="D404">
        <v>1.0087500730000001</v>
      </c>
    </row>
    <row r="405" spans="1:4" x14ac:dyDescent="0.25">
      <c r="A405">
        <v>12.71875</v>
      </c>
      <c r="B405">
        <v>0.85569489099999996</v>
      </c>
      <c r="C405">
        <v>0.69826823699999996</v>
      </c>
      <c r="D405">
        <v>1.013121545</v>
      </c>
    </row>
    <row r="406" spans="1:4" x14ac:dyDescent="0.25">
      <c r="A406">
        <v>12.75</v>
      </c>
      <c r="B406">
        <v>0.85847382500000002</v>
      </c>
      <c r="C406">
        <v>0.69902412599999997</v>
      </c>
      <c r="D406">
        <v>1.0179235250000001</v>
      </c>
    </row>
    <row r="407" spans="1:4" x14ac:dyDescent="0.25">
      <c r="A407">
        <v>12.78125</v>
      </c>
      <c r="B407">
        <v>0.86096128800000005</v>
      </c>
      <c r="C407">
        <v>0.69901476500000004</v>
      </c>
      <c r="D407">
        <v>1.0229078119999999</v>
      </c>
    </row>
    <row r="408" spans="1:4" x14ac:dyDescent="0.25">
      <c r="A408">
        <v>12.8125</v>
      </c>
      <c r="B408">
        <v>0.86437392999999996</v>
      </c>
      <c r="C408">
        <v>0.69965061799999995</v>
      </c>
      <c r="D408">
        <v>1.0290972410000001</v>
      </c>
    </row>
    <row r="409" spans="1:4" x14ac:dyDescent="0.25">
      <c r="A409">
        <v>12.84375</v>
      </c>
      <c r="B409">
        <v>0.868244134</v>
      </c>
      <c r="C409">
        <v>0.70055194099999996</v>
      </c>
      <c r="D409">
        <v>1.0359363260000001</v>
      </c>
    </row>
    <row r="410" spans="1:4" x14ac:dyDescent="0.25">
      <c r="A410">
        <v>12.875</v>
      </c>
      <c r="B410">
        <v>0.87089397499999999</v>
      </c>
      <c r="C410">
        <v>0.700226283</v>
      </c>
      <c r="D410">
        <v>1.0415616670000001</v>
      </c>
    </row>
    <row r="411" spans="1:4" x14ac:dyDescent="0.25">
      <c r="A411">
        <v>12.90625</v>
      </c>
      <c r="B411">
        <v>0.875168328</v>
      </c>
      <c r="C411">
        <v>0.70083182899999996</v>
      </c>
      <c r="D411">
        <v>1.049504827</v>
      </c>
    </row>
    <row r="412" spans="1:4" x14ac:dyDescent="0.25">
      <c r="A412">
        <v>12.9375</v>
      </c>
      <c r="B412">
        <v>0.87866474900000002</v>
      </c>
      <c r="C412">
        <v>0.701083334</v>
      </c>
      <c r="D412">
        <v>1.056246163</v>
      </c>
    </row>
    <row r="413" spans="1:4" x14ac:dyDescent="0.25">
      <c r="A413">
        <v>12.96875</v>
      </c>
      <c r="B413">
        <v>0.88353556799999999</v>
      </c>
      <c r="C413">
        <v>0.70255246900000001</v>
      </c>
      <c r="D413">
        <v>1.064518667</v>
      </c>
    </row>
    <row r="414" spans="1:4" x14ac:dyDescent="0.25">
      <c r="A414">
        <v>13</v>
      </c>
      <c r="B414">
        <v>0.88808040399999999</v>
      </c>
      <c r="C414">
        <v>0.70325176599999994</v>
      </c>
      <c r="D414">
        <v>1.0729090429999999</v>
      </c>
    </row>
    <row r="415" spans="1:4" x14ac:dyDescent="0.25">
      <c r="A415">
        <v>13.03125</v>
      </c>
      <c r="B415">
        <v>0.89198438000000002</v>
      </c>
      <c r="C415">
        <v>0.704012266</v>
      </c>
      <c r="D415">
        <v>1.0799564930000001</v>
      </c>
    </row>
    <row r="416" spans="1:4" x14ac:dyDescent="0.25">
      <c r="A416">
        <v>13.0625</v>
      </c>
      <c r="B416">
        <v>0.89622992400000001</v>
      </c>
      <c r="C416">
        <v>0.70496851000000005</v>
      </c>
      <c r="D416">
        <v>1.0874913369999999</v>
      </c>
    </row>
    <row r="417" spans="1:4" x14ac:dyDescent="0.25">
      <c r="A417">
        <v>13.09375</v>
      </c>
      <c r="B417">
        <v>0.90019029699999997</v>
      </c>
      <c r="C417">
        <v>0.70648963399999998</v>
      </c>
      <c r="D417">
        <v>1.0938909610000001</v>
      </c>
    </row>
    <row r="418" spans="1:4" x14ac:dyDescent="0.25">
      <c r="A418">
        <v>13.125</v>
      </c>
      <c r="B418">
        <v>0.90512336000000004</v>
      </c>
      <c r="C418">
        <v>0.70861579500000005</v>
      </c>
      <c r="D418">
        <v>1.1016309259999999</v>
      </c>
    </row>
    <row r="419" spans="1:4" x14ac:dyDescent="0.25">
      <c r="A419">
        <v>13.15625</v>
      </c>
      <c r="B419">
        <v>0.90966685700000005</v>
      </c>
      <c r="C419">
        <v>0.71229467199999996</v>
      </c>
      <c r="D419">
        <v>1.1070390409999999</v>
      </c>
    </row>
    <row r="420" spans="1:4" x14ac:dyDescent="0.25">
      <c r="A420">
        <v>13.1875</v>
      </c>
      <c r="B420">
        <v>0.91520677900000003</v>
      </c>
      <c r="C420">
        <v>0.715230959</v>
      </c>
      <c r="D420">
        <v>1.1151826</v>
      </c>
    </row>
    <row r="421" spans="1:4" x14ac:dyDescent="0.25">
      <c r="A421">
        <v>13.21875</v>
      </c>
      <c r="B421">
        <v>0.91945172600000002</v>
      </c>
      <c r="C421">
        <v>0.71758437200000003</v>
      </c>
      <c r="D421">
        <v>1.1213190799999999</v>
      </c>
    </row>
    <row r="422" spans="1:4" x14ac:dyDescent="0.25">
      <c r="A422">
        <v>13.25</v>
      </c>
      <c r="B422">
        <v>0.92465115799999997</v>
      </c>
      <c r="C422">
        <v>0.72065124199999997</v>
      </c>
      <c r="D422">
        <v>1.128651074</v>
      </c>
    </row>
    <row r="423" spans="1:4" x14ac:dyDescent="0.25">
      <c r="A423">
        <v>13.28125</v>
      </c>
      <c r="B423">
        <v>0.92802315000000002</v>
      </c>
      <c r="C423">
        <v>0.72309739699999998</v>
      </c>
      <c r="D423">
        <v>1.132948903</v>
      </c>
    </row>
    <row r="424" spans="1:4" x14ac:dyDescent="0.25">
      <c r="A424">
        <v>13.3125</v>
      </c>
      <c r="B424">
        <v>0.93208082999999997</v>
      </c>
      <c r="C424">
        <v>0.72656043599999998</v>
      </c>
      <c r="D424">
        <v>1.137601224</v>
      </c>
    </row>
    <row r="425" spans="1:4" x14ac:dyDescent="0.25">
      <c r="A425">
        <v>13.34375</v>
      </c>
      <c r="B425">
        <v>0.93464894899999995</v>
      </c>
      <c r="C425">
        <v>0.72963513099999999</v>
      </c>
      <c r="D425">
        <v>1.1396627669999999</v>
      </c>
    </row>
    <row r="426" spans="1:4" x14ac:dyDescent="0.25">
      <c r="A426">
        <v>13.375</v>
      </c>
      <c r="B426">
        <v>0.93711219899999998</v>
      </c>
      <c r="C426">
        <v>0.73249108699999999</v>
      </c>
      <c r="D426">
        <v>1.1417333110000001</v>
      </c>
    </row>
    <row r="427" spans="1:4" x14ac:dyDescent="0.25">
      <c r="A427">
        <v>13.40625</v>
      </c>
      <c r="B427">
        <v>0.94008605099999998</v>
      </c>
      <c r="C427">
        <v>0.73540799800000001</v>
      </c>
      <c r="D427">
        <v>1.144764103</v>
      </c>
    </row>
    <row r="428" spans="1:4" x14ac:dyDescent="0.25">
      <c r="A428">
        <v>13.4375</v>
      </c>
      <c r="B428">
        <v>0.94267762899999996</v>
      </c>
      <c r="C428">
        <v>0.73803665600000001</v>
      </c>
      <c r="D428">
        <v>1.1473186019999999</v>
      </c>
    </row>
    <row r="429" spans="1:4" x14ac:dyDescent="0.25">
      <c r="A429">
        <v>13.46875</v>
      </c>
      <c r="B429">
        <v>0.94547977800000005</v>
      </c>
      <c r="C429">
        <v>0.74053196899999996</v>
      </c>
      <c r="D429">
        <v>1.150427587</v>
      </c>
    </row>
    <row r="430" spans="1:4" x14ac:dyDescent="0.25">
      <c r="A430">
        <v>13.5</v>
      </c>
      <c r="B430">
        <v>0.94766326499999998</v>
      </c>
      <c r="C430">
        <v>0.742822647</v>
      </c>
      <c r="D430">
        <v>1.152503882</v>
      </c>
    </row>
    <row r="431" spans="1:4" x14ac:dyDescent="0.25">
      <c r="A431">
        <v>13.53125</v>
      </c>
      <c r="B431">
        <v>0.94983470199999998</v>
      </c>
      <c r="C431">
        <v>0.74503346000000004</v>
      </c>
      <c r="D431">
        <v>1.1546359450000001</v>
      </c>
    </row>
    <row r="432" spans="1:4" x14ac:dyDescent="0.25">
      <c r="A432">
        <v>13.5625</v>
      </c>
      <c r="B432">
        <v>0.95189018400000003</v>
      </c>
      <c r="C432">
        <v>0.74703522899999997</v>
      </c>
      <c r="D432">
        <v>1.1567451399999999</v>
      </c>
    </row>
    <row r="433" spans="1:4" x14ac:dyDescent="0.25">
      <c r="A433">
        <v>13.59375</v>
      </c>
      <c r="B433">
        <v>0.95487834500000002</v>
      </c>
      <c r="C433">
        <v>0.74909007000000005</v>
      </c>
      <c r="D433">
        <v>1.16066662</v>
      </c>
    </row>
    <row r="434" spans="1:4" x14ac:dyDescent="0.25">
      <c r="A434">
        <v>13.625</v>
      </c>
      <c r="B434">
        <v>0.95833820000000003</v>
      </c>
      <c r="C434">
        <v>0.751921124</v>
      </c>
      <c r="D434">
        <v>1.164755276</v>
      </c>
    </row>
    <row r="435" spans="1:4" x14ac:dyDescent="0.25">
      <c r="A435">
        <v>13.65625</v>
      </c>
      <c r="B435">
        <v>0.96146898599999997</v>
      </c>
      <c r="C435">
        <v>0.75456576900000005</v>
      </c>
      <c r="D435">
        <v>1.168372202</v>
      </c>
    </row>
    <row r="436" spans="1:4" x14ac:dyDescent="0.25">
      <c r="A436">
        <v>13.6875</v>
      </c>
      <c r="B436">
        <v>0.96332481599999997</v>
      </c>
      <c r="C436">
        <v>0.75675340499999999</v>
      </c>
      <c r="D436">
        <v>1.169896227</v>
      </c>
    </row>
    <row r="437" spans="1:4" x14ac:dyDescent="0.25">
      <c r="A437">
        <v>13.71875</v>
      </c>
      <c r="B437">
        <v>0.96575292999999995</v>
      </c>
      <c r="C437">
        <v>0.75924596499999997</v>
      </c>
      <c r="D437">
        <v>1.1722598950000001</v>
      </c>
    </row>
    <row r="438" spans="1:4" x14ac:dyDescent="0.25">
      <c r="A438">
        <v>13.75</v>
      </c>
      <c r="B438">
        <v>0.96833354699999996</v>
      </c>
      <c r="C438">
        <v>0.76175764499999998</v>
      </c>
      <c r="D438">
        <v>1.1749094490000001</v>
      </c>
    </row>
    <row r="439" spans="1:4" x14ac:dyDescent="0.25">
      <c r="A439">
        <v>13.78125</v>
      </c>
      <c r="B439">
        <v>0.96841412000000004</v>
      </c>
      <c r="C439">
        <v>0.76416138300000003</v>
      </c>
      <c r="D439">
        <v>1.172666856</v>
      </c>
    </row>
    <row r="440" spans="1:4" x14ac:dyDescent="0.25">
      <c r="A440">
        <v>13.8125</v>
      </c>
      <c r="B440">
        <v>0.96889551799999996</v>
      </c>
      <c r="C440">
        <v>0.76559225200000003</v>
      </c>
      <c r="D440">
        <v>1.172198783</v>
      </c>
    </row>
    <row r="441" spans="1:4" x14ac:dyDescent="0.25">
      <c r="A441">
        <v>13.84375</v>
      </c>
      <c r="B441">
        <v>0.96925799099999999</v>
      </c>
      <c r="C441">
        <v>0.76735457600000001</v>
      </c>
      <c r="D441">
        <v>1.171161406</v>
      </c>
    </row>
    <row r="442" spans="1:4" x14ac:dyDescent="0.25">
      <c r="A442">
        <v>13.875</v>
      </c>
      <c r="B442">
        <v>0.96875085299999997</v>
      </c>
      <c r="C442">
        <v>0.76798669900000005</v>
      </c>
      <c r="D442">
        <v>1.169515007</v>
      </c>
    </row>
    <row r="443" spans="1:4" x14ac:dyDescent="0.25">
      <c r="A443">
        <v>13.90625</v>
      </c>
      <c r="B443">
        <v>0.96876532299999996</v>
      </c>
      <c r="C443">
        <v>0.769529817</v>
      </c>
      <c r="D443">
        <v>1.16800083</v>
      </c>
    </row>
    <row r="444" spans="1:4" x14ac:dyDescent="0.25">
      <c r="A444">
        <v>13.9375</v>
      </c>
      <c r="B444">
        <v>0.96805768800000003</v>
      </c>
      <c r="C444">
        <v>0.77041306200000004</v>
      </c>
      <c r="D444">
        <v>1.165702314</v>
      </c>
    </row>
    <row r="445" spans="1:4" x14ac:dyDescent="0.25">
      <c r="A445">
        <v>13.96875</v>
      </c>
      <c r="B445">
        <v>0.96764971899999996</v>
      </c>
      <c r="C445">
        <v>0.77167888699999998</v>
      </c>
      <c r="D445">
        <v>1.1636205500000001</v>
      </c>
    </row>
    <row r="446" spans="1:4" x14ac:dyDescent="0.25">
      <c r="A446">
        <v>14</v>
      </c>
      <c r="B446">
        <v>0.96695181799999996</v>
      </c>
      <c r="C446">
        <v>0.77262047499999997</v>
      </c>
      <c r="D446">
        <v>1.16128316</v>
      </c>
    </row>
    <row r="447" spans="1:4" x14ac:dyDescent="0.25">
      <c r="A447">
        <v>14.03125</v>
      </c>
      <c r="B447">
        <v>0.96658042600000005</v>
      </c>
      <c r="C447">
        <v>0.77325166599999995</v>
      </c>
      <c r="D447">
        <v>1.1599091850000001</v>
      </c>
    </row>
    <row r="448" spans="1:4" x14ac:dyDescent="0.25">
      <c r="A448">
        <v>14.0625</v>
      </c>
      <c r="B448">
        <v>0.966213447</v>
      </c>
      <c r="C448">
        <v>0.77380930699999995</v>
      </c>
      <c r="D448">
        <v>1.158617588</v>
      </c>
    </row>
    <row r="449" spans="1:4" x14ac:dyDescent="0.25">
      <c r="A449">
        <v>14.09375</v>
      </c>
      <c r="B449">
        <v>0.96532955799999998</v>
      </c>
      <c r="C449">
        <v>0.77359312099999999</v>
      </c>
      <c r="D449">
        <v>1.157065995</v>
      </c>
    </row>
    <row r="450" spans="1:4" x14ac:dyDescent="0.25">
      <c r="A450">
        <v>14.125</v>
      </c>
      <c r="B450">
        <v>0.965359886</v>
      </c>
      <c r="C450">
        <v>0.77415624699999996</v>
      </c>
      <c r="D450">
        <v>1.1565635249999999</v>
      </c>
    </row>
    <row r="451" spans="1:4" x14ac:dyDescent="0.25">
      <c r="A451">
        <v>14.15625</v>
      </c>
      <c r="B451">
        <v>0.96423164699999997</v>
      </c>
      <c r="C451">
        <v>0.77364894299999998</v>
      </c>
      <c r="D451">
        <v>1.154814351</v>
      </c>
    </row>
    <row r="452" spans="1:4" x14ac:dyDescent="0.25">
      <c r="A452">
        <v>14.1875</v>
      </c>
      <c r="B452">
        <v>0.96291796900000004</v>
      </c>
      <c r="C452">
        <v>0.77302742400000002</v>
      </c>
      <c r="D452">
        <v>1.152808514</v>
      </c>
    </row>
    <row r="453" spans="1:4" x14ac:dyDescent="0.25">
      <c r="A453">
        <v>14.21875</v>
      </c>
      <c r="B453">
        <v>0.96046181399999997</v>
      </c>
      <c r="C453">
        <v>0.77096654399999998</v>
      </c>
      <c r="D453">
        <v>1.149957084</v>
      </c>
    </row>
    <row r="454" spans="1:4" x14ac:dyDescent="0.25">
      <c r="A454">
        <v>14.25</v>
      </c>
      <c r="B454">
        <v>0.95946322100000003</v>
      </c>
      <c r="C454">
        <v>0.77044318300000003</v>
      </c>
      <c r="D454">
        <v>1.148483259</v>
      </c>
    </row>
    <row r="455" spans="1:4" x14ac:dyDescent="0.25">
      <c r="A455">
        <v>14.28125</v>
      </c>
      <c r="B455">
        <v>0.95749558300000004</v>
      </c>
      <c r="C455">
        <v>0.76853369800000004</v>
      </c>
      <c r="D455">
        <v>1.1464574670000001</v>
      </c>
    </row>
    <row r="456" spans="1:4" x14ac:dyDescent="0.25">
      <c r="A456">
        <v>14.3125</v>
      </c>
      <c r="B456">
        <v>0.95525686300000001</v>
      </c>
      <c r="C456">
        <v>0.76698301300000005</v>
      </c>
      <c r="D456">
        <v>1.143530712</v>
      </c>
    </row>
    <row r="457" spans="1:4" x14ac:dyDescent="0.25">
      <c r="A457">
        <v>14.34375</v>
      </c>
      <c r="B457">
        <v>0.95202087000000002</v>
      </c>
      <c r="C457">
        <v>0.76416907499999998</v>
      </c>
      <c r="D457">
        <v>1.139872666</v>
      </c>
    </row>
    <row r="458" spans="1:4" x14ac:dyDescent="0.25">
      <c r="A458">
        <v>14.375</v>
      </c>
      <c r="B458">
        <v>0.94969205899999998</v>
      </c>
      <c r="C458">
        <v>0.76177292600000002</v>
      </c>
      <c r="D458">
        <v>1.137611192</v>
      </c>
    </row>
    <row r="459" spans="1:4" x14ac:dyDescent="0.25">
      <c r="A459">
        <v>14.40625</v>
      </c>
      <c r="B459">
        <v>0.947014044</v>
      </c>
      <c r="C459">
        <v>0.76001532699999996</v>
      </c>
      <c r="D459">
        <v>1.1340127609999999</v>
      </c>
    </row>
    <row r="460" spans="1:4" x14ac:dyDescent="0.25">
      <c r="A460">
        <v>14.4375</v>
      </c>
      <c r="B460">
        <v>0.944693852</v>
      </c>
      <c r="C460">
        <v>0.75793543900000004</v>
      </c>
      <c r="D460">
        <v>1.131452264</v>
      </c>
    </row>
    <row r="461" spans="1:4" x14ac:dyDescent="0.25">
      <c r="A461">
        <v>14.46875</v>
      </c>
      <c r="B461">
        <v>0.94244274800000005</v>
      </c>
      <c r="C461">
        <v>0.75586843500000001</v>
      </c>
      <c r="D461">
        <v>1.1290170610000001</v>
      </c>
    </row>
    <row r="462" spans="1:4" x14ac:dyDescent="0.25">
      <c r="A462">
        <v>14.5</v>
      </c>
      <c r="B462">
        <v>0.94033762499999995</v>
      </c>
      <c r="C462">
        <v>0.75360482600000001</v>
      </c>
      <c r="D462">
        <v>1.1270704250000001</v>
      </c>
    </row>
    <row r="463" spans="1:4" x14ac:dyDescent="0.25">
      <c r="A463">
        <v>14.53125</v>
      </c>
      <c r="B463">
        <v>0.93843120800000002</v>
      </c>
      <c r="C463">
        <v>0.75157570699999998</v>
      </c>
      <c r="D463">
        <v>1.1252867099999999</v>
      </c>
    </row>
    <row r="464" spans="1:4" x14ac:dyDescent="0.25">
      <c r="A464">
        <v>14.5625</v>
      </c>
      <c r="B464">
        <v>0.93658321700000002</v>
      </c>
      <c r="C464">
        <v>0.74877476300000001</v>
      </c>
      <c r="D464">
        <v>1.1243916709999999</v>
      </c>
    </row>
    <row r="465" spans="1:4" x14ac:dyDescent="0.25">
      <c r="A465">
        <v>14.59375</v>
      </c>
      <c r="B465">
        <v>0.935787755</v>
      </c>
      <c r="C465">
        <v>0.74700191599999999</v>
      </c>
      <c r="D465">
        <v>1.124573593</v>
      </c>
    </row>
    <row r="466" spans="1:4" x14ac:dyDescent="0.25">
      <c r="A466">
        <v>14.625</v>
      </c>
      <c r="B466">
        <v>0.93485512800000004</v>
      </c>
      <c r="C466">
        <v>0.74544822300000002</v>
      </c>
      <c r="D466">
        <v>1.1242620329999999</v>
      </c>
    </row>
    <row r="467" spans="1:4" x14ac:dyDescent="0.25">
      <c r="A467">
        <v>14.65625</v>
      </c>
      <c r="B467">
        <v>0.93371467200000002</v>
      </c>
      <c r="C467">
        <v>0.74375866999999996</v>
      </c>
      <c r="D467">
        <v>1.123670674</v>
      </c>
    </row>
    <row r="468" spans="1:4" x14ac:dyDescent="0.25">
      <c r="A468">
        <v>14.6875</v>
      </c>
      <c r="B468">
        <v>0.93303543200000005</v>
      </c>
      <c r="C468">
        <v>0.74229600299999998</v>
      </c>
      <c r="D468">
        <v>1.123774861</v>
      </c>
    </row>
    <row r="469" spans="1:4" x14ac:dyDescent="0.25">
      <c r="A469">
        <v>14.71875</v>
      </c>
      <c r="B469">
        <v>0.93197664000000002</v>
      </c>
      <c r="C469">
        <v>0.74069464799999996</v>
      </c>
      <c r="D469">
        <v>1.123258632</v>
      </c>
    </row>
    <row r="470" spans="1:4" x14ac:dyDescent="0.25">
      <c r="A470">
        <v>14.75</v>
      </c>
      <c r="B470">
        <v>0.93111841500000003</v>
      </c>
      <c r="C470">
        <v>0.73922546899999997</v>
      </c>
      <c r="D470">
        <v>1.123011362</v>
      </c>
    </row>
    <row r="471" spans="1:4" x14ac:dyDescent="0.25">
      <c r="A471">
        <v>14.78125</v>
      </c>
      <c r="B471">
        <v>0.93025757099999995</v>
      </c>
      <c r="C471">
        <v>0.73842694900000005</v>
      </c>
      <c r="D471">
        <v>1.1220881920000001</v>
      </c>
    </row>
    <row r="472" spans="1:4" x14ac:dyDescent="0.25">
      <c r="A472">
        <v>14.8125</v>
      </c>
      <c r="B472">
        <v>0.92972149100000001</v>
      </c>
      <c r="C472">
        <v>0.73690593800000004</v>
      </c>
      <c r="D472">
        <v>1.1225370450000001</v>
      </c>
    </row>
    <row r="473" spans="1:4" x14ac:dyDescent="0.25">
      <c r="A473">
        <v>14.84375</v>
      </c>
      <c r="B473">
        <v>0.92921150500000005</v>
      </c>
      <c r="C473">
        <v>0.73616303999999999</v>
      </c>
      <c r="D473">
        <v>1.12225997</v>
      </c>
    </row>
    <row r="474" spans="1:4" x14ac:dyDescent="0.25">
      <c r="A474">
        <v>14.875</v>
      </c>
      <c r="B474">
        <v>0.92855723199999995</v>
      </c>
      <c r="C474">
        <v>0.73539563699999999</v>
      </c>
      <c r="D474">
        <v>1.1217188279999999</v>
      </c>
    </row>
    <row r="475" spans="1:4" x14ac:dyDescent="0.25">
      <c r="A475">
        <v>14.90625</v>
      </c>
      <c r="B475">
        <v>0.92846692200000003</v>
      </c>
      <c r="C475">
        <v>0.73544420399999999</v>
      </c>
      <c r="D475">
        <v>1.121489639</v>
      </c>
    </row>
    <row r="476" spans="1:4" x14ac:dyDescent="0.25">
      <c r="A476">
        <v>14.9375</v>
      </c>
      <c r="B476">
        <v>0.928092535</v>
      </c>
      <c r="C476">
        <v>0.73582608599999999</v>
      </c>
      <c r="D476">
        <v>1.120358983</v>
      </c>
    </row>
    <row r="477" spans="1:4" x14ac:dyDescent="0.25">
      <c r="A477">
        <v>14.96875</v>
      </c>
      <c r="B477">
        <v>0.92739751199999998</v>
      </c>
      <c r="C477">
        <v>0.73600561200000003</v>
      </c>
      <c r="D477">
        <v>1.118789413</v>
      </c>
    </row>
    <row r="478" spans="1:4" x14ac:dyDescent="0.25">
      <c r="A478">
        <v>15</v>
      </c>
      <c r="B478">
        <v>0.92722181100000001</v>
      </c>
      <c r="C478">
        <v>0.73699823900000005</v>
      </c>
      <c r="D478">
        <v>1.117445383</v>
      </c>
    </row>
    <row r="479" spans="1:4" x14ac:dyDescent="0.25">
      <c r="A479">
        <v>15.03125</v>
      </c>
      <c r="B479">
        <v>0.92554391199999997</v>
      </c>
      <c r="C479">
        <v>0.73868808900000005</v>
      </c>
      <c r="D479">
        <v>1.112399734</v>
      </c>
    </row>
    <row r="480" spans="1:4" x14ac:dyDescent="0.25">
      <c r="A480">
        <v>15.0625</v>
      </c>
      <c r="B480">
        <v>0.92506672300000004</v>
      </c>
      <c r="C480">
        <v>0.73944700100000005</v>
      </c>
      <c r="D480">
        <v>1.1106864460000001</v>
      </c>
    </row>
    <row r="481" spans="1:4" x14ac:dyDescent="0.25">
      <c r="A481">
        <v>15.09375</v>
      </c>
      <c r="B481">
        <v>0.92411001299999995</v>
      </c>
      <c r="C481">
        <v>0.74053411999999996</v>
      </c>
      <c r="D481">
        <v>1.1076859059999999</v>
      </c>
    </row>
    <row r="482" spans="1:4" x14ac:dyDescent="0.25">
      <c r="A482">
        <v>15.125</v>
      </c>
      <c r="B482">
        <v>0.92260008000000004</v>
      </c>
      <c r="C482">
        <v>0.74161516999999999</v>
      </c>
      <c r="D482">
        <v>1.1035849900000001</v>
      </c>
    </row>
    <row r="483" spans="1:4" x14ac:dyDescent="0.25">
      <c r="A483">
        <v>15.15625</v>
      </c>
      <c r="B483">
        <v>0.92155582899999999</v>
      </c>
      <c r="C483">
        <v>0.74305762799999997</v>
      </c>
      <c r="D483">
        <v>1.100054031</v>
      </c>
    </row>
    <row r="484" spans="1:4" x14ac:dyDescent="0.25">
      <c r="A484">
        <v>15.1875</v>
      </c>
      <c r="B484">
        <v>0.91991180699999997</v>
      </c>
      <c r="C484">
        <v>0.74385882299999995</v>
      </c>
      <c r="D484">
        <v>1.095964792</v>
      </c>
    </row>
    <row r="485" spans="1:4" x14ac:dyDescent="0.25">
      <c r="A485">
        <v>15.21875</v>
      </c>
      <c r="B485">
        <v>0.91799015399999995</v>
      </c>
      <c r="C485">
        <v>0.74442857100000004</v>
      </c>
      <c r="D485">
        <v>1.0915517379999999</v>
      </c>
    </row>
    <row r="486" spans="1:4" x14ac:dyDescent="0.25">
      <c r="A486">
        <v>15.25</v>
      </c>
      <c r="B486">
        <v>0.91576905900000005</v>
      </c>
      <c r="C486">
        <v>0.74439804899999995</v>
      </c>
      <c r="D486">
        <v>1.0871400680000001</v>
      </c>
    </row>
    <row r="487" spans="1:4" x14ac:dyDescent="0.25">
      <c r="A487">
        <v>15.28125</v>
      </c>
      <c r="B487">
        <v>0.91365459400000004</v>
      </c>
      <c r="C487">
        <v>0.74532830100000003</v>
      </c>
      <c r="D487">
        <v>1.0819808879999999</v>
      </c>
    </row>
    <row r="488" spans="1:4" x14ac:dyDescent="0.25">
      <c r="A488">
        <v>15.3125</v>
      </c>
      <c r="B488">
        <v>0.91140772800000003</v>
      </c>
      <c r="C488">
        <v>0.74531526400000003</v>
      </c>
      <c r="D488">
        <v>1.077500192</v>
      </c>
    </row>
    <row r="489" spans="1:4" x14ac:dyDescent="0.25">
      <c r="A489">
        <v>15.34375</v>
      </c>
      <c r="B489">
        <v>0.909337269</v>
      </c>
      <c r="C489">
        <v>0.74547604099999998</v>
      </c>
      <c r="D489">
        <v>1.0731984960000001</v>
      </c>
    </row>
    <row r="490" spans="1:4" x14ac:dyDescent="0.25">
      <c r="A490">
        <v>15.375</v>
      </c>
      <c r="B490">
        <v>0.90622839600000005</v>
      </c>
      <c r="C490">
        <v>0.74473364500000006</v>
      </c>
      <c r="D490">
        <v>1.0677231469999999</v>
      </c>
    </row>
    <row r="491" spans="1:4" x14ac:dyDescent="0.25">
      <c r="A491">
        <v>15.40625</v>
      </c>
      <c r="B491">
        <v>0.90378424199999996</v>
      </c>
      <c r="C491">
        <v>0.74447529800000001</v>
      </c>
      <c r="D491">
        <v>1.0630931859999999</v>
      </c>
    </row>
    <row r="492" spans="1:4" x14ac:dyDescent="0.25">
      <c r="A492">
        <v>15.4375</v>
      </c>
      <c r="B492">
        <v>0.90073329999999996</v>
      </c>
      <c r="C492">
        <v>0.74388306400000004</v>
      </c>
      <c r="D492">
        <v>1.0575835360000001</v>
      </c>
    </row>
    <row r="493" spans="1:4" x14ac:dyDescent="0.25">
      <c r="A493">
        <v>15.46875</v>
      </c>
      <c r="B493">
        <v>0.89841350200000003</v>
      </c>
      <c r="C493">
        <v>0.74323915900000004</v>
      </c>
      <c r="D493">
        <v>1.053587845</v>
      </c>
    </row>
    <row r="494" spans="1:4" x14ac:dyDescent="0.25">
      <c r="A494">
        <v>15.5</v>
      </c>
      <c r="B494">
        <v>0.89539539999999995</v>
      </c>
      <c r="C494">
        <v>0.74188304500000002</v>
      </c>
      <c r="D494">
        <v>1.0489077550000001</v>
      </c>
    </row>
    <row r="495" spans="1:4" x14ac:dyDescent="0.25">
      <c r="A495">
        <v>15.53125</v>
      </c>
      <c r="B495">
        <v>0.89182989899999998</v>
      </c>
      <c r="C495">
        <v>0.74003223299999998</v>
      </c>
      <c r="D495">
        <v>1.043627565</v>
      </c>
    </row>
    <row r="496" spans="1:4" x14ac:dyDescent="0.25">
      <c r="A496">
        <v>15.5625</v>
      </c>
      <c r="B496">
        <v>0.88897896499999995</v>
      </c>
      <c r="C496">
        <v>0.73853649499999996</v>
      </c>
      <c r="D496">
        <v>1.0394214349999999</v>
      </c>
    </row>
    <row r="497" spans="1:4" x14ac:dyDescent="0.25">
      <c r="A497">
        <v>15.59375</v>
      </c>
      <c r="B497">
        <v>0.88648523800000001</v>
      </c>
      <c r="C497">
        <v>0.73705095399999998</v>
      </c>
      <c r="D497">
        <v>1.0359195210000001</v>
      </c>
    </row>
    <row r="498" spans="1:4" x14ac:dyDescent="0.25">
      <c r="A498">
        <v>15.625</v>
      </c>
      <c r="B498">
        <v>0.88430684599999998</v>
      </c>
      <c r="C498">
        <v>0.73619396400000003</v>
      </c>
      <c r="D498">
        <v>1.032419728</v>
      </c>
    </row>
    <row r="499" spans="1:4" x14ac:dyDescent="0.25">
      <c r="A499">
        <v>15.65625</v>
      </c>
      <c r="B499">
        <v>0.88046177400000003</v>
      </c>
      <c r="C499">
        <v>0.73485497099999997</v>
      </c>
      <c r="D499">
        <v>1.0260685780000001</v>
      </c>
    </row>
    <row r="500" spans="1:4" x14ac:dyDescent="0.25">
      <c r="A500">
        <v>15.6875</v>
      </c>
      <c r="B500">
        <v>0.87736912199999995</v>
      </c>
      <c r="C500">
        <v>0.73319071700000005</v>
      </c>
      <c r="D500">
        <v>1.0215475279999999</v>
      </c>
    </row>
    <row r="501" spans="1:4" x14ac:dyDescent="0.25">
      <c r="A501">
        <v>15.71875</v>
      </c>
      <c r="B501">
        <v>0.87477708099999996</v>
      </c>
      <c r="C501">
        <v>0.73199578099999996</v>
      </c>
      <c r="D501">
        <v>1.017558381</v>
      </c>
    </row>
    <row r="502" spans="1:4" x14ac:dyDescent="0.25">
      <c r="A502">
        <v>15.75</v>
      </c>
      <c r="B502">
        <v>0.87171894400000005</v>
      </c>
      <c r="C502">
        <v>0.72979371900000001</v>
      </c>
      <c r="D502">
        <v>1.013644169</v>
      </c>
    </row>
    <row r="503" spans="1:4" x14ac:dyDescent="0.25">
      <c r="A503">
        <v>15.78125</v>
      </c>
      <c r="B503">
        <v>0.86955016900000004</v>
      </c>
      <c r="C503">
        <v>0.72842794499999997</v>
      </c>
      <c r="D503">
        <v>1.0106723929999999</v>
      </c>
    </row>
    <row r="504" spans="1:4" x14ac:dyDescent="0.25">
      <c r="A504">
        <v>15.8125</v>
      </c>
      <c r="B504">
        <v>0.86745703399999996</v>
      </c>
      <c r="C504">
        <v>0.726742675</v>
      </c>
      <c r="D504">
        <v>1.008171393</v>
      </c>
    </row>
    <row r="505" spans="1:4" x14ac:dyDescent="0.25">
      <c r="A505">
        <v>15.84375</v>
      </c>
      <c r="B505">
        <v>0.86586137200000002</v>
      </c>
      <c r="C505">
        <v>0.72536988400000002</v>
      </c>
      <c r="D505">
        <v>1.00635286</v>
      </c>
    </row>
    <row r="506" spans="1:4" x14ac:dyDescent="0.25">
      <c r="A506">
        <v>15.875</v>
      </c>
      <c r="B506">
        <v>0.86386830999999997</v>
      </c>
      <c r="C506">
        <v>0.72363305899999997</v>
      </c>
      <c r="D506">
        <v>1.004103561</v>
      </c>
    </row>
    <row r="507" spans="1:4" x14ac:dyDescent="0.25">
      <c r="A507">
        <v>15.90625</v>
      </c>
      <c r="B507">
        <v>0.861908538</v>
      </c>
      <c r="C507">
        <v>0.72181256100000002</v>
      </c>
      <c r="D507">
        <v>1.0020045150000001</v>
      </c>
    </row>
    <row r="508" spans="1:4" x14ac:dyDescent="0.25">
      <c r="A508">
        <v>15.9375</v>
      </c>
      <c r="B508">
        <v>0.86033529399999997</v>
      </c>
      <c r="C508">
        <v>0.720075091</v>
      </c>
      <c r="D508">
        <v>1.0005954969999999</v>
      </c>
    </row>
    <row r="509" spans="1:4" x14ac:dyDescent="0.25">
      <c r="A509">
        <v>15.96875</v>
      </c>
      <c r="B509">
        <v>0.85787739600000001</v>
      </c>
      <c r="C509">
        <v>0.71800626499999998</v>
      </c>
      <c r="D509">
        <v>0.99774852800000002</v>
      </c>
    </row>
    <row r="510" spans="1:4" x14ac:dyDescent="0.25">
      <c r="A510">
        <v>16</v>
      </c>
      <c r="B510">
        <v>0.85602860599999997</v>
      </c>
      <c r="C510">
        <v>0.71619518599999998</v>
      </c>
      <c r="D510">
        <v>0.99586202499999998</v>
      </c>
    </row>
    <row r="511" spans="1:4" x14ac:dyDescent="0.25">
      <c r="A511">
        <v>16.03125</v>
      </c>
      <c r="B511">
        <v>0.85453168999999995</v>
      </c>
      <c r="C511">
        <v>0.71509753499999995</v>
      </c>
      <c r="D511">
        <v>0.99396584499999996</v>
      </c>
    </row>
    <row r="512" spans="1:4" x14ac:dyDescent="0.25">
      <c r="A512">
        <v>16.0625</v>
      </c>
      <c r="B512">
        <v>0.85335328499999996</v>
      </c>
      <c r="C512">
        <v>0.71447852999999995</v>
      </c>
      <c r="D512">
        <v>0.99222803999999998</v>
      </c>
    </row>
    <row r="513" spans="1:4" x14ac:dyDescent="0.25">
      <c r="A513">
        <v>16.09375</v>
      </c>
      <c r="B513">
        <v>0.85246057900000005</v>
      </c>
      <c r="C513">
        <v>0.71460875899999998</v>
      </c>
      <c r="D513">
        <v>0.99031239900000001</v>
      </c>
    </row>
    <row r="514" spans="1:4" x14ac:dyDescent="0.25">
      <c r="A514">
        <v>16.125</v>
      </c>
      <c r="B514">
        <v>0.85178576100000003</v>
      </c>
      <c r="C514">
        <v>0.71427340399999995</v>
      </c>
      <c r="D514">
        <v>0.989298118</v>
      </c>
    </row>
    <row r="515" spans="1:4" x14ac:dyDescent="0.25">
      <c r="A515">
        <v>16.15625</v>
      </c>
      <c r="B515">
        <v>0.85113968500000003</v>
      </c>
      <c r="C515">
        <v>0.71475011899999996</v>
      </c>
      <c r="D515">
        <v>0.98752925199999997</v>
      </c>
    </row>
    <row r="516" spans="1:4" x14ac:dyDescent="0.25">
      <c r="A516">
        <v>16.1875</v>
      </c>
      <c r="B516">
        <v>0.85110449899999996</v>
      </c>
      <c r="C516">
        <v>0.71499514900000005</v>
      </c>
      <c r="D516">
        <v>0.98721384899999998</v>
      </c>
    </row>
    <row r="517" spans="1:4" x14ac:dyDescent="0.25">
      <c r="A517">
        <v>16.21875</v>
      </c>
      <c r="B517">
        <v>0.85049140999999995</v>
      </c>
      <c r="C517">
        <v>0.71529001999999997</v>
      </c>
      <c r="D517">
        <v>0.98569280000000004</v>
      </c>
    </row>
    <row r="518" spans="1:4" x14ac:dyDescent="0.25">
      <c r="A518">
        <v>16.25</v>
      </c>
      <c r="B518">
        <v>0.85019956500000005</v>
      </c>
      <c r="C518">
        <v>0.71561184200000005</v>
      </c>
      <c r="D518">
        <v>0.98478728800000004</v>
      </c>
    </row>
    <row r="519" spans="1:4" x14ac:dyDescent="0.25">
      <c r="A519">
        <v>16.28125</v>
      </c>
      <c r="B519">
        <v>0.849616021</v>
      </c>
      <c r="C519">
        <v>0.715843322</v>
      </c>
      <c r="D519">
        <v>0.98338871900000002</v>
      </c>
    </row>
    <row r="520" spans="1:4" x14ac:dyDescent="0.25">
      <c r="A520">
        <v>16.3125</v>
      </c>
      <c r="B520">
        <v>0.84925055900000002</v>
      </c>
      <c r="C520">
        <v>0.71604468499999996</v>
      </c>
      <c r="D520">
        <v>0.98245643199999999</v>
      </c>
    </row>
    <row r="521" spans="1:4" x14ac:dyDescent="0.25">
      <c r="A521">
        <v>16.34375</v>
      </c>
      <c r="B521">
        <v>0.84901211300000001</v>
      </c>
      <c r="C521">
        <v>0.71600654699999999</v>
      </c>
      <c r="D521">
        <v>0.98201767900000003</v>
      </c>
    </row>
    <row r="522" spans="1:4" x14ac:dyDescent="0.25">
      <c r="A522">
        <v>16.375</v>
      </c>
      <c r="B522">
        <v>0.84847955500000005</v>
      </c>
      <c r="C522">
        <v>0.71581677099999996</v>
      </c>
      <c r="D522">
        <v>0.98114233900000003</v>
      </c>
    </row>
    <row r="523" spans="1:4" x14ac:dyDescent="0.25">
      <c r="A523">
        <v>16.40625</v>
      </c>
      <c r="B523">
        <v>0.84813969099999997</v>
      </c>
      <c r="C523">
        <v>0.71582672999999997</v>
      </c>
      <c r="D523">
        <v>0.98045265199999998</v>
      </c>
    </row>
    <row r="524" spans="1:4" x14ac:dyDescent="0.25">
      <c r="A524">
        <v>16.4375</v>
      </c>
      <c r="B524">
        <v>0.84748433899999998</v>
      </c>
      <c r="C524">
        <v>0.71529949500000001</v>
      </c>
      <c r="D524">
        <v>0.97966918300000005</v>
      </c>
    </row>
    <row r="525" spans="1:4" x14ac:dyDescent="0.25">
      <c r="A525">
        <v>16.46875</v>
      </c>
      <c r="B525">
        <v>0.84685356499999997</v>
      </c>
      <c r="C525">
        <v>0.71480593100000001</v>
      </c>
      <c r="D525">
        <v>0.97890119799999997</v>
      </c>
    </row>
    <row r="526" spans="1:4" x14ac:dyDescent="0.25">
      <c r="A526">
        <v>16.5</v>
      </c>
      <c r="B526">
        <v>0.84609636700000002</v>
      </c>
      <c r="C526">
        <v>0.71421712800000003</v>
      </c>
      <c r="D526">
        <v>0.97797560500000003</v>
      </c>
    </row>
    <row r="527" spans="1:4" x14ac:dyDescent="0.25">
      <c r="A527">
        <v>16.53125</v>
      </c>
      <c r="B527">
        <v>0.84551388999999999</v>
      </c>
      <c r="C527">
        <v>0.71374421799999999</v>
      </c>
      <c r="D527">
        <v>0.97728356299999997</v>
      </c>
    </row>
    <row r="528" spans="1:4" x14ac:dyDescent="0.25">
      <c r="A528">
        <v>16.5625</v>
      </c>
      <c r="B528">
        <v>0.84483815299999998</v>
      </c>
      <c r="C528">
        <v>0.71315841099999999</v>
      </c>
      <c r="D528">
        <v>0.97651789499999997</v>
      </c>
    </row>
    <row r="529" spans="1:4" x14ac:dyDescent="0.25">
      <c r="A529">
        <v>16.59375</v>
      </c>
      <c r="B529">
        <v>0.84359166500000005</v>
      </c>
      <c r="C529">
        <v>0.71210110999999998</v>
      </c>
      <c r="D529">
        <v>0.97508222</v>
      </c>
    </row>
    <row r="530" spans="1:4" x14ac:dyDescent="0.25">
      <c r="A530">
        <v>16.625</v>
      </c>
      <c r="B530">
        <v>0.84226914100000005</v>
      </c>
      <c r="C530">
        <v>0.71137533399999997</v>
      </c>
      <c r="D530">
        <v>0.973162949</v>
      </c>
    </row>
    <row r="531" spans="1:4" x14ac:dyDescent="0.25">
      <c r="A531">
        <v>16.65625</v>
      </c>
      <c r="B531">
        <v>0.84062293300000002</v>
      </c>
      <c r="C531">
        <v>0.71045455899999999</v>
      </c>
      <c r="D531">
        <v>0.97079130800000002</v>
      </c>
    </row>
    <row r="532" spans="1:4" x14ac:dyDescent="0.25">
      <c r="A532">
        <v>16.6875</v>
      </c>
      <c r="B532">
        <v>0.83891927399999999</v>
      </c>
      <c r="C532">
        <v>0.70971907599999995</v>
      </c>
      <c r="D532">
        <v>0.96811947200000004</v>
      </c>
    </row>
    <row r="533" spans="1:4" x14ac:dyDescent="0.25">
      <c r="A533">
        <v>16.71875</v>
      </c>
      <c r="B533">
        <v>0.83659540899999996</v>
      </c>
      <c r="C533">
        <v>0.70872780300000005</v>
      </c>
      <c r="D533">
        <v>0.96446301499999998</v>
      </c>
    </row>
    <row r="534" spans="1:4" x14ac:dyDescent="0.25">
      <c r="A534">
        <v>16.75</v>
      </c>
      <c r="B534">
        <v>0.83472754500000002</v>
      </c>
      <c r="C534">
        <v>0.70793527599999995</v>
      </c>
      <c r="D534">
        <v>0.96151981500000006</v>
      </c>
    </row>
    <row r="535" spans="1:4" x14ac:dyDescent="0.25">
      <c r="A535">
        <v>16.78125</v>
      </c>
      <c r="B535">
        <v>0.83374980200000004</v>
      </c>
      <c r="C535">
        <v>0.707784262</v>
      </c>
      <c r="D535">
        <v>0.959715341</v>
      </c>
    </row>
    <row r="536" spans="1:4" x14ac:dyDescent="0.25">
      <c r="A536">
        <v>16.8125</v>
      </c>
      <c r="B536">
        <v>0.83310073699999998</v>
      </c>
      <c r="C536">
        <v>0.70789040199999997</v>
      </c>
      <c r="D536">
        <v>0.95831107100000001</v>
      </c>
    </row>
    <row r="537" spans="1:4" x14ac:dyDescent="0.25">
      <c r="A537">
        <v>16.84375</v>
      </c>
      <c r="B537">
        <v>0.832127638</v>
      </c>
      <c r="C537">
        <v>0.70782830399999996</v>
      </c>
      <c r="D537">
        <v>0.95642697200000004</v>
      </c>
    </row>
    <row r="538" spans="1:4" x14ac:dyDescent="0.25">
      <c r="A538">
        <v>16.875</v>
      </c>
      <c r="B538">
        <v>0.83131809999999995</v>
      </c>
      <c r="C538">
        <v>0.70803229700000003</v>
      </c>
      <c r="D538">
        <v>0.95460390299999998</v>
      </c>
    </row>
    <row r="539" spans="1:4" x14ac:dyDescent="0.25">
      <c r="A539">
        <v>16.90625</v>
      </c>
      <c r="B539">
        <v>0.83062145499999995</v>
      </c>
      <c r="C539">
        <v>0.70870381400000004</v>
      </c>
      <c r="D539">
        <v>0.95253909599999997</v>
      </c>
    </row>
    <row r="540" spans="1:4" x14ac:dyDescent="0.25">
      <c r="A540">
        <v>16.9375</v>
      </c>
      <c r="B540">
        <v>0.82923630000000004</v>
      </c>
      <c r="C540">
        <v>0.70819329799999997</v>
      </c>
      <c r="D540">
        <v>0.95027930299999996</v>
      </c>
    </row>
    <row r="541" spans="1:4" x14ac:dyDescent="0.25">
      <c r="A541">
        <v>16.96875</v>
      </c>
      <c r="B541">
        <v>0.82844851799999997</v>
      </c>
      <c r="C541">
        <v>0.70800622199999996</v>
      </c>
      <c r="D541">
        <v>0.94889081500000005</v>
      </c>
    </row>
    <row r="542" spans="1:4" x14ac:dyDescent="0.25">
      <c r="A542">
        <v>17</v>
      </c>
      <c r="B542">
        <v>0.82752562399999996</v>
      </c>
      <c r="C542">
        <v>0.70770005599999997</v>
      </c>
      <c r="D542">
        <v>0.94735119199999995</v>
      </c>
    </row>
    <row r="543" spans="1:4" x14ac:dyDescent="0.25">
      <c r="A543">
        <v>17.03125</v>
      </c>
      <c r="B543">
        <v>0.82727270799999997</v>
      </c>
      <c r="C543">
        <v>0.70782972799999999</v>
      </c>
      <c r="D543">
        <v>0.94671568699999997</v>
      </c>
    </row>
    <row r="544" spans="1:4" x14ac:dyDescent="0.25">
      <c r="A544">
        <v>17.0625</v>
      </c>
      <c r="B544">
        <v>0.82699201899999997</v>
      </c>
      <c r="C544">
        <v>0.70773266899999998</v>
      </c>
      <c r="D544">
        <v>0.94625136899999995</v>
      </c>
    </row>
    <row r="545" spans="1:4" x14ac:dyDescent="0.25">
      <c r="A545">
        <v>17.09375</v>
      </c>
      <c r="B545">
        <v>0.82693056499999995</v>
      </c>
      <c r="C545">
        <v>0.70796313600000005</v>
      </c>
      <c r="D545">
        <v>0.94589799399999996</v>
      </c>
    </row>
    <row r="546" spans="1:4" x14ac:dyDescent="0.25">
      <c r="A546">
        <v>17.125</v>
      </c>
      <c r="B546">
        <v>0.82674115500000001</v>
      </c>
      <c r="C546">
        <v>0.707807411</v>
      </c>
      <c r="D546">
        <v>0.94567489800000004</v>
      </c>
    </row>
    <row r="547" spans="1:4" x14ac:dyDescent="0.25">
      <c r="A547">
        <v>17.15625</v>
      </c>
      <c r="B547">
        <v>0.82679622799999997</v>
      </c>
      <c r="C547">
        <v>0.70790749600000002</v>
      </c>
      <c r="D547">
        <v>0.94568496000000002</v>
      </c>
    </row>
    <row r="548" spans="1:4" x14ac:dyDescent="0.25">
      <c r="A548">
        <v>17.1875</v>
      </c>
      <c r="B548">
        <v>0.82701352800000005</v>
      </c>
      <c r="C548">
        <v>0.70788829900000005</v>
      </c>
      <c r="D548">
        <v>0.94613875700000005</v>
      </c>
    </row>
    <row r="549" spans="1:4" x14ac:dyDescent="0.25">
      <c r="A549">
        <v>17.21875</v>
      </c>
      <c r="B549">
        <v>0.82738908700000002</v>
      </c>
      <c r="C549">
        <v>0.70793405600000003</v>
      </c>
      <c r="D549">
        <v>0.94684411800000001</v>
      </c>
    </row>
    <row r="550" spans="1:4" x14ac:dyDescent="0.25">
      <c r="A550">
        <v>17.25</v>
      </c>
      <c r="B550">
        <v>0.82835849800000005</v>
      </c>
      <c r="C550">
        <v>0.70838826700000002</v>
      </c>
      <c r="D550">
        <v>0.94832872800000001</v>
      </c>
    </row>
    <row r="551" spans="1:4" x14ac:dyDescent="0.25">
      <c r="A551">
        <v>17.28125</v>
      </c>
      <c r="B551">
        <v>0.82870472799999995</v>
      </c>
      <c r="C551">
        <v>0.70853054299999996</v>
      </c>
      <c r="D551">
        <v>0.94887891400000002</v>
      </c>
    </row>
    <row r="552" spans="1:4" x14ac:dyDescent="0.25">
      <c r="A552">
        <v>17.3125</v>
      </c>
      <c r="B552">
        <v>0.82976909099999996</v>
      </c>
      <c r="C552">
        <v>0.70917216500000002</v>
      </c>
      <c r="D552">
        <v>0.95036601600000004</v>
      </c>
    </row>
    <row r="553" spans="1:4" x14ac:dyDescent="0.25">
      <c r="A553">
        <v>17.34375</v>
      </c>
      <c r="B553">
        <v>0.83049915799999996</v>
      </c>
      <c r="C553">
        <v>0.70975871999999995</v>
      </c>
      <c r="D553">
        <v>0.95123959599999997</v>
      </c>
    </row>
    <row r="554" spans="1:4" x14ac:dyDescent="0.25">
      <c r="A554">
        <v>17.375</v>
      </c>
      <c r="B554">
        <v>0.83092916699999997</v>
      </c>
      <c r="C554">
        <v>0.71001904800000004</v>
      </c>
      <c r="D554">
        <v>0.95183928600000001</v>
      </c>
    </row>
    <row r="555" spans="1:4" x14ac:dyDescent="0.25">
      <c r="A555">
        <v>17.40625</v>
      </c>
      <c r="B555">
        <v>0.83125636700000005</v>
      </c>
      <c r="C555">
        <v>0.71015236299999995</v>
      </c>
      <c r="D555">
        <v>0.95236037100000004</v>
      </c>
    </row>
    <row r="556" spans="1:4" x14ac:dyDescent="0.25">
      <c r="A556">
        <v>17.4375</v>
      </c>
      <c r="B556">
        <v>0.83160063699999998</v>
      </c>
      <c r="C556">
        <v>0.71009365999999996</v>
      </c>
      <c r="D556">
        <v>0.95310761399999999</v>
      </c>
    </row>
    <row r="557" spans="1:4" x14ac:dyDescent="0.25">
      <c r="A557">
        <v>17.46875</v>
      </c>
      <c r="B557">
        <v>0.83179513699999996</v>
      </c>
      <c r="C557">
        <v>0.71009423400000005</v>
      </c>
      <c r="D557">
        <v>0.95349604099999996</v>
      </c>
    </row>
    <row r="558" spans="1:4" x14ac:dyDescent="0.25">
      <c r="A558">
        <v>17.5</v>
      </c>
      <c r="B558">
        <v>0.83204780099999998</v>
      </c>
      <c r="C558">
        <v>0.70986180099999996</v>
      </c>
      <c r="D558">
        <v>0.95423380199999996</v>
      </c>
    </row>
    <row r="559" spans="1:4" x14ac:dyDescent="0.25">
      <c r="A559">
        <v>17.53125</v>
      </c>
      <c r="B559">
        <v>0.83108582799999997</v>
      </c>
      <c r="C559">
        <v>0.70937774099999995</v>
      </c>
      <c r="D559">
        <v>0.95279391499999999</v>
      </c>
    </row>
    <row r="560" spans="1:4" x14ac:dyDescent="0.25">
      <c r="A560">
        <v>17.5625</v>
      </c>
      <c r="B560">
        <v>0.831248086</v>
      </c>
      <c r="C560">
        <v>0.70925223800000003</v>
      </c>
      <c r="D560">
        <v>0.95324393399999996</v>
      </c>
    </row>
    <row r="561" spans="1:4" x14ac:dyDescent="0.25">
      <c r="A561">
        <v>17.59375</v>
      </c>
      <c r="B561">
        <v>0.83156705900000005</v>
      </c>
      <c r="C561">
        <v>0.70912295999999997</v>
      </c>
      <c r="D561">
        <v>0.95401115800000003</v>
      </c>
    </row>
    <row r="562" spans="1:4" x14ac:dyDescent="0.25">
      <c r="A562">
        <v>17.625</v>
      </c>
      <c r="B562">
        <v>0.83230752699999999</v>
      </c>
      <c r="C562">
        <v>0.70912071099999996</v>
      </c>
      <c r="D562">
        <v>0.95549434300000002</v>
      </c>
    </row>
    <row r="563" spans="1:4" x14ac:dyDescent="0.25">
      <c r="A563">
        <v>17.65625</v>
      </c>
      <c r="B563">
        <v>0.83249252699999998</v>
      </c>
      <c r="C563">
        <v>0.70880925100000003</v>
      </c>
      <c r="D563">
        <v>0.95617580400000002</v>
      </c>
    </row>
    <row r="564" spans="1:4" x14ac:dyDescent="0.25">
      <c r="A564">
        <v>17.6875</v>
      </c>
      <c r="B564">
        <v>0.83327412199999995</v>
      </c>
      <c r="C564">
        <v>0.70888424299999997</v>
      </c>
      <c r="D564">
        <v>0.95766399999999996</v>
      </c>
    </row>
    <row r="565" spans="1:4" x14ac:dyDescent="0.25">
      <c r="A565">
        <v>17.71875</v>
      </c>
      <c r="B565">
        <v>0.83328318899999998</v>
      </c>
      <c r="C565">
        <v>0.70832251700000004</v>
      </c>
      <c r="D565">
        <v>0.95824386100000003</v>
      </c>
    </row>
    <row r="566" spans="1:4" x14ac:dyDescent="0.25">
      <c r="A566">
        <v>17.75</v>
      </c>
      <c r="B566">
        <v>0.83367821799999997</v>
      </c>
      <c r="C566">
        <v>0.70808576700000003</v>
      </c>
      <c r="D566">
        <v>0.95927066800000005</v>
      </c>
    </row>
    <row r="567" spans="1:4" x14ac:dyDescent="0.25">
      <c r="A567">
        <v>17.78125</v>
      </c>
      <c r="B567">
        <v>0.83348841600000001</v>
      </c>
      <c r="C567">
        <v>0.70766669299999996</v>
      </c>
      <c r="D567">
        <v>0.95931013899999995</v>
      </c>
    </row>
    <row r="568" spans="1:4" x14ac:dyDescent="0.25">
      <c r="A568">
        <v>17.8125</v>
      </c>
      <c r="B568">
        <v>0.83374208800000005</v>
      </c>
      <c r="C568">
        <v>0.70757985300000004</v>
      </c>
      <c r="D568">
        <v>0.95990432199999998</v>
      </c>
    </row>
    <row r="569" spans="1:4" x14ac:dyDescent="0.25">
      <c r="A569">
        <v>17.84375</v>
      </c>
      <c r="B569">
        <v>0.83430034200000003</v>
      </c>
      <c r="C569">
        <v>0.70785802600000003</v>
      </c>
      <c r="D569">
        <v>0.960742659</v>
      </c>
    </row>
    <row r="570" spans="1:4" x14ac:dyDescent="0.25">
      <c r="A570">
        <v>17.875</v>
      </c>
      <c r="B570">
        <v>0.83422038099999996</v>
      </c>
      <c r="C570">
        <v>0.70753002799999998</v>
      </c>
      <c r="D570">
        <v>0.96091073299999996</v>
      </c>
    </row>
    <row r="571" spans="1:4" x14ac:dyDescent="0.25">
      <c r="A571">
        <v>17.90625</v>
      </c>
      <c r="B571">
        <v>0.83466818499999995</v>
      </c>
      <c r="C571">
        <v>0.70763844399999998</v>
      </c>
      <c r="D571">
        <v>0.96169792499999995</v>
      </c>
    </row>
    <row r="572" spans="1:4" x14ac:dyDescent="0.25">
      <c r="A572">
        <v>17.9375</v>
      </c>
      <c r="B572">
        <v>0.83494097700000003</v>
      </c>
      <c r="C572">
        <v>0.70750096399999995</v>
      </c>
      <c r="D572">
        <v>0.96238098900000002</v>
      </c>
    </row>
    <row r="573" spans="1:4" x14ac:dyDescent="0.25">
      <c r="A573">
        <v>17.96875</v>
      </c>
      <c r="B573">
        <v>0.835050811</v>
      </c>
      <c r="C573">
        <v>0.70752019499999996</v>
      </c>
      <c r="D573">
        <v>0.96258142800000002</v>
      </c>
    </row>
    <row r="574" spans="1:4" x14ac:dyDescent="0.25">
      <c r="A574">
        <v>18</v>
      </c>
      <c r="B574">
        <v>0.83499917400000001</v>
      </c>
      <c r="C574">
        <v>0.70706861399999998</v>
      </c>
      <c r="D574">
        <v>0.96292973500000001</v>
      </c>
    </row>
    <row r="575" spans="1:4" x14ac:dyDescent="0.25">
      <c r="A575">
        <v>18.03125</v>
      </c>
      <c r="B575">
        <v>0.83490950500000005</v>
      </c>
      <c r="C575">
        <v>0.70709174799999996</v>
      </c>
      <c r="D575">
        <v>0.96272726099999995</v>
      </c>
    </row>
    <row r="576" spans="1:4" x14ac:dyDescent="0.25">
      <c r="A576">
        <v>18.0625</v>
      </c>
      <c r="B576">
        <v>0.83502082399999999</v>
      </c>
      <c r="C576">
        <v>0.70705342500000001</v>
      </c>
      <c r="D576">
        <v>0.962988222</v>
      </c>
    </row>
    <row r="577" spans="1:4" x14ac:dyDescent="0.25">
      <c r="A577">
        <v>18.09375</v>
      </c>
      <c r="B577">
        <v>0.83543525100000005</v>
      </c>
      <c r="C577">
        <v>0.70754161400000004</v>
      </c>
      <c r="D577">
        <v>0.96332888699999997</v>
      </c>
    </row>
    <row r="578" spans="1:4" x14ac:dyDescent="0.25">
      <c r="A578">
        <v>18.125</v>
      </c>
      <c r="B578">
        <v>0.83554324700000004</v>
      </c>
      <c r="C578">
        <v>0.70774936300000002</v>
      </c>
      <c r="D578">
        <v>0.96333713200000004</v>
      </c>
    </row>
    <row r="579" spans="1:4" x14ac:dyDescent="0.25">
      <c r="A579">
        <v>18.15625</v>
      </c>
      <c r="B579">
        <v>0.83644352399999999</v>
      </c>
      <c r="C579">
        <v>0.70953648400000002</v>
      </c>
      <c r="D579">
        <v>0.96335056299999999</v>
      </c>
    </row>
    <row r="580" spans="1:4" x14ac:dyDescent="0.25">
      <c r="A580">
        <v>18.1875</v>
      </c>
      <c r="B580">
        <v>0.837065736</v>
      </c>
      <c r="C580">
        <v>0.70978497500000004</v>
      </c>
      <c r="D580">
        <v>0.96434649699999997</v>
      </c>
    </row>
    <row r="581" spans="1:4" x14ac:dyDescent="0.25">
      <c r="A581">
        <v>18.21875</v>
      </c>
      <c r="B581">
        <v>0.83718709499999999</v>
      </c>
      <c r="C581">
        <v>0.70984362300000003</v>
      </c>
      <c r="D581">
        <v>0.96453056599999998</v>
      </c>
    </row>
    <row r="582" spans="1:4" x14ac:dyDescent="0.25">
      <c r="A582">
        <v>18.25</v>
      </c>
      <c r="B582">
        <v>0.83715234699999996</v>
      </c>
      <c r="C582">
        <v>0.70981648500000005</v>
      </c>
      <c r="D582">
        <v>0.96448820899999999</v>
      </c>
    </row>
    <row r="583" spans="1:4" x14ac:dyDescent="0.25">
      <c r="A583">
        <v>18.28125</v>
      </c>
      <c r="B583">
        <v>0.83688039599999997</v>
      </c>
      <c r="C583">
        <v>0.70973467300000004</v>
      </c>
      <c r="D583">
        <v>0.96402611999999999</v>
      </c>
    </row>
    <row r="584" spans="1:4" x14ac:dyDescent="0.25">
      <c r="A584">
        <v>18.3125</v>
      </c>
      <c r="B584">
        <v>0.83670851999999996</v>
      </c>
      <c r="C584">
        <v>0.70990047999999994</v>
      </c>
      <c r="D584">
        <v>0.96351656100000005</v>
      </c>
    </row>
    <row r="585" spans="1:4" x14ac:dyDescent="0.25">
      <c r="A585">
        <v>18.34375</v>
      </c>
      <c r="B585">
        <v>0.83664290200000002</v>
      </c>
      <c r="C585">
        <v>0.71023424400000001</v>
      </c>
      <c r="D585">
        <v>0.96305156000000003</v>
      </c>
    </row>
    <row r="586" spans="1:4" x14ac:dyDescent="0.25">
      <c r="A586">
        <v>18.375</v>
      </c>
      <c r="B586">
        <v>0.83654686700000003</v>
      </c>
      <c r="C586">
        <v>0.710422416</v>
      </c>
      <c r="D586">
        <v>0.96267131800000005</v>
      </c>
    </row>
    <row r="587" spans="1:4" x14ac:dyDescent="0.25">
      <c r="A587">
        <v>18.40625</v>
      </c>
      <c r="B587">
        <v>0.83668857900000004</v>
      </c>
      <c r="C587">
        <v>0.71096203800000002</v>
      </c>
      <c r="D587">
        <v>0.96241511999999996</v>
      </c>
    </row>
    <row r="588" spans="1:4" x14ac:dyDescent="0.25">
      <c r="A588">
        <v>18.4375</v>
      </c>
      <c r="B588">
        <v>0.83755338499999998</v>
      </c>
      <c r="C588">
        <v>0.71204312599999997</v>
      </c>
      <c r="D588">
        <v>0.96306364499999997</v>
      </c>
    </row>
    <row r="589" spans="1:4" x14ac:dyDescent="0.25">
      <c r="A589">
        <v>18.46875</v>
      </c>
      <c r="B589">
        <v>0.83844201799999996</v>
      </c>
      <c r="C589">
        <v>0.71314098299999995</v>
      </c>
      <c r="D589">
        <v>0.96374305299999996</v>
      </c>
    </row>
    <row r="590" spans="1:4" x14ac:dyDescent="0.25">
      <c r="A590">
        <v>18.5</v>
      </c>
      <c r="B590">
        <v>0.83977430600000003</v>
      </c>
      <c r="C590">
        <v>0.71430787399999995</v>
      </c>
      <c r="D590">
        <v>0.96524073799999999</v>
      </c>
    </row>
    <row r="591" spans="1:4" x14ac:dyDescent="0.25">
      <c r="A591">
        <v>18.53125</v>
      </c>
      <c r="B591">
        <v>0.84145904900000001</v>
      </c>
      <c r="C591">
        <v>0.71564981400000005</v>
      </c>
      <c r="D591">
        <v>0.96726828399999998</v>
      </c>
    </row>
    <row r="592" spans="1:4" x14ac:dyDescent="0.25">
      <c r="A592">
        <v>18.5625</v>
      </c>
      <c r="B592">
        <v>0.84301110599999995</v>
      </c>
      <c r="C592">
        <v>0.71665678200000005</v>
      </c>
      <c r="D592">
        <v>0.96936542999999997</v>
      </c>
    </row>
    <row r="593" spans="1:4" x14ac:dyDescent="0.25">
      <c r="A593">
        <v>18.59375</v>
      </c>
      <c r="B593">
        <v>0.84476453799999995</v>
      </c>
      <c r="C593">
        <v>0.71768398700000002</v>
      </c>
      <c r="D593">
        <v>0.971845089</v>
      </c>
    </row>
    <row r="594" spans="1:4" x14ac:dyDescent="0.25">
      <c r="A594">
        <v>18.625</v>
      </c>
      <c r="B594">
        <v>0.84612912399999995</v>
      </c>
      <c r="C594">
        <v>0.71829913000000001</v>
      </c>
      <c r="D594">
        <v>0.97395911899999998</v>
      </c>
    </row>
    <row r="595" spans="1:4" x14ac:dyDescent="0.25">
      <c r="A595">
        <v>18.65625</v>
      </c>
      <c r="B595">
        <v>0.84757933799999996</v>
      </c>
      <c r="C595">
        <v>0.71863000799999999</v>
      </c>
      <c r="D595">
        <v>0.97652866800000004</v>
      </c>
    </row>
    <row r="596" spans="1:4" x14ac:dyDescent="0.25">
      <c r="A596">
        <v>18.6875</v>
      </c>
      <c r="B596">
        <v>0.84834206700000003</v>
      </c>
      <c r="C596">
        <v>0.71867356699999996</v>
      </c>
      <c r="D596">
        <v>0.97801056799999997</v>
      </c>
    </row>
    <row r="597" spans="1:4" x14ac:dyDescent="0.25">
      <c r="A597">
        <v>18.71875</v>
      </c>
      <c r="B597">
        <v>0.84922485400000003</v>
      </c>
      <c r="C597">
        <v>0.71871928900000004</v>
      </c>
      <c r="D597">
        <v>0.97973041900000002</v>
      </c>
    </row>
    <row r="598" spans="1:4" x14ac:dyDescent="0.25">
      <c r="A598">
        <v>18.75</v>
      </c>
      <c r="B598">
        <v>0.84998184799999998</v>
      </c>
      <c r="C598">
        <v>0.71867946500000002</v>
      </c>
      <c r="D598">
        <v>0.98128422999999998</v>
      </c>
    </row>
    <row r="599" spans="1:4" x14ac:dyDescent="0.25">
      <c r="A599">
        <v>18.78125</v>
      </c>
      <c r="B599">
        <v>0.84955257399999995</v>
      </c>
      <c r="C599">
        <v>0.71843632999999996</v>
      </c>
      <c r="D599">
        <v>0.98066881900000002</v>
      </c>
    </row>
    <row r="600" spans="1:4" x14ac:dyDescent="0.25">
      <c r="A600">
        <v>18.8125</v>
      </c>
      <c r="B600">
        <v>0.85031501600000003</v>
      </c>
      <c r="C600">
        <v>0.71865954399999998</v>
      </c>
      <c r="D600">
        <v>0.98197048799999997</v>
      </c>
    </row>
    <row r="601" spans="1:4" x14ac:dyDescent="0.25">
      <c r="A601">
        <v>18.84375</v>
      </c>
      <c r="B601">
        <v>0.85074784199999998</v>
      </c>
      <c r="C601">
        <v>0.718580942</v>
      </c>
      <c r="D601">
        <v>0.98291474199999995</v>
      </c>
    </row>
    <row r="602" spans="1:4" x14ac:dyDescent="0.25">
      <c r="A602">
        <v>18.875</v>
      </c>
      <c r="B602">
        <v>0.85115482399999998</v>
      </c>
      <c r="C602">
        <v>0.71865695299999999</v>
      </c>
      <c r="D602">
        <v>0.98365269499999997</v>
      </c>
    </row>
    <row r="603" spans="1:4" x14ac:dyDescent="0.25">
      <c r="A603">
        <v>18.90625</v>
      </c>
      <c r="B603">
        <v>0.85130151600000004</v>
      </c>
      <c r="C603">
        <v>0.71827648799999999</v>
      </c>
      <c r="D603">
        <v>0.98432654500000005</v>
      </c>
    </row>
    <row r="604" spans="1:4" x14ac:dyDescent="0.25">
      <c r="A604">
        <v>18.9375</v>
      </c>
      <c r="B604">
        <v>0.85088760600000002</v>
      </c>
      <c r="C604">
        <v>0.71788825099999998</v>
      </c>
      <c r="D604">
        <v>0.98388695999999998</v>
      </c>
    </row>
    <row r="605" spans="1:4" x14ac:dyDescent="0.25">
      <c r="A605">
        <v>18.96875</v>
      </c>
      <c r="B605">
        <v>0.85052081499999999</v>
      </c>
      <c r="C605">
        <v>0.71739467300000004</v>
      </c>
      <c r="D605">
        <v>0.98364695800000002</v>
      </c>
    </row>
    <row r="606" spans="1:4" x14ac:dyDescent="0.25">
      <c r="A606">
        <v>19</v>
      </c>
      <c r="B606">
        <v>0.85052024199999998</v>
      </c>
      <c r="C606">
        <v>0.71745214199999996</v>
      </c>
      <c r="D606">
        <v>0.98358834299999998</v>
      </c>
    </row>
    <row r="607" spans="1:4" x14ac:dyDescent="0.25">
      <c r="A607">
        <v>19.03125</v>
      </c>
      <c r="B607">
        <v>0.85077331099999998</v>
      </c>
      <c r="C607">
        <v>0.71769500200000003</v>
      </c>
      <c r="D607">
        <v>0.98385162100000001</v>
      </c>
    </row>
    <row r="608" spans="1:4" x14ac:dyDescent="0.25">
      <c r="A608">
        <v>19.0625</v>
      </c>
      <c r="B608">
        <v>0.85055721699999998</v>
      </c>
      <c r="C608">
        <v>0.71756456400000002</v>
      </c>
      <c r="D608">
        <v>0.98354987000000005</v>
      </c>
    </row>
    <row r="609" spans="1:4" x14ac:dyDescent="0.25">
      <c r="A609">
        <v>19.09375</v>
      </c>
      <c r="B609">
        <v>0.85054243600000001</v>
      </c>
      <c r="C609">
        <v>0.71744976500000002</v>
      </c>
      <c r="D609">
        <v>0.98363510600000004</v>
      </c>
    </row>
    <row r="610" spans="1:4" x14ac:dyDescent="0.25">
      <c r="A610">
        <v>19.125</v>
      </c>
      <c r="B610">
        <v>0.850074204</v>
      </c>
      <c r="C610">
        <v>0.71724407000000001</v>
      </c>
      <c r="D610">
        <v>0.98290433899999996</v>
      </c>
    </row>
    <row r="611" spans="1:4" x14ac:dyDescent="0.25">
      <c r="A611">
        <v>19.15625</v>
      </c>
      <c r="B611">
        <v>0.84968051</v>
      </c>
      <c r="C611">
        <v>0.71690721899999998</v>
      </c>
      <c r="D611">
        <v>0.98245380100000002</v>
      </c>
    </row>
    <row r="612" spans="1:4" x14ac:dyDescent="0.25">
      <c r="A612">
        <v>19.1875</v>
      </c>
      <c r="B612">
        <v>0.84896306300000002</v>
      </c>
      <c r="C612">
        <v>0.71676078399999998</v>
      </c>
      <c r="D612">
        <v>0.98116534200000005</v>
      </c>
    </row>
    <row r="613" spans="1:4" x14ac:dyDescent="0.25">
      <c r="A613">
        <v>19.21875</v>
      </c>
      <c r="B613">
        <v>0.848457303</v>
      </c>
      <c r="C613">
        <v>0.71646227900000004</v>
      </c>
      <c r="D613">
        <v>0.98045232699999996</v>
      </c>
    </row>
    <row r="614" spans="1:4" x14ac:dyDescent="0.25">
      <c r="A614">
        <v>19.25</v>
      </c>
      <c r="B614">
        <v>0.84841126099999997</v>
      </c>
      <c r="C614">
        <v>0.71659211</v>
      </c>
      <c r="D614">
        <v>0.98023041200000005</v>
      </c>
    </row>
    <row r="615" spans="1:4" x14ac:dyDescent="0.25">
      <c r="A615">
        <v>19.28125</v>
      </c>
      <c r="B615">
        <v>0.84842742999999998</v>
      </c>
      <c r="C615">
        <v>0.71651428800000005</v>
      </c>
      <c r="D615">
        <v>0.98034057299999999</v>
      </c>
    </row>
    <row r="616" spans="1:4" x14ac:dyDescent="0.25">
      <c r="A616">
        <v>19.3125</v>
      </c>
      <c r="B616">
        <v>0.84859643100000004</v>
      </c>
      <c r="C616">
        <v>0.71683538599999996</v>
      </c>
      <c r="D616">
        <v>0.98035747600000001</v>
      </c>
    </row>
    <row r="617" spans="1:4" x14ac:dyDescent="0.25">
      <c r="A617">
        <v>19.34375</v>
      </c>
      <c r="B617">
        <v>0.84870551699999996</v>
      </c>
      <c r="C617">
        <v>0.71670490899999995</v>
      </c>
      <c r="D617">
        <v>0.98070612499999998</v>
      </c>
    </row>
    <row r="618" spans="1:4" x14ac:dyDescent="0.25">
      <c r="A618">
        <v>19.375</v>
      </c>
      <c r="B618">
        <v>0.84865398800000003</v>
      </c>
      <c r="C618">
        <v>0.71656801599999997</v>
      </c>
      <c r="D618">
        <v>0.98073995999999997</v>
      </c>
    </row>
    <row r="619" spans="1:4" x14ac:dyDescent="0.25">
      <c r="A619">
        <v>19.40625</v>
      </c>
      <c r="B619">
        <v>0.84858152899999995</v>
      </c>
      <c r="C619">
        <v>0.71708079400000002</v>
      </c>
      <c r="D619">
        <v>0.98008226399999998</v>
      </c>
    </row>
    <row r="620" spans="1:4" x14ac:dyDescent="0.25">
      <c r="A620">
        <v>19.4375</v>
      </c>
      <c r="B620">
        <v>0.84880730199999999</v>
      </c>
      <c r="C620">
        <v>0.71727174100000002</v>
      </c>
      <c r="D620">
        <v>0.98034286199999998</v>
      </c>
    </row>
    <row r="621" spans="1:4" x14ac:dyDescent="0.25">
      <c r="A621">
        <v>19.46875</v>
      </c>
      <c r="B621">
        <v>0.84862791999999998</v>
      </c>
      <c r="C621">
        <v>0.71682571299999998</v>
      </c>
      <c r="D621">
        <v>0.98043012699999998</v>
      </c>
    </row>
    <row r="622" spans="1:4" x14ac:dyDescent="0.25">
      <c r="A622">
        <v>19.5</v>
      </c>
      <c r="B622">
        <v>0.84810391500000004</v>
      </c>
      <c r="C622">
        <v>0.71629267900000004</v>
      </c>
      <c r="D622">
        <v>0.97991515100000004</v>
      </c>
    </row>
    <row r="623" spans="1:4" x14ac:dyDescent="0.25">
      <c r="A623">
        <v>19.53125</v>
      </c>
      <c r="B623">
        <v>0.84772846000000002</v>
      </c>
      <c r="C623">
        <v>0.71594608199999998</v>
      </c>
      <c r="D623">
        <v>0.97951083900000002</v>
      </c>
    </row>
    <row r="624" spans="1:4" x14ac:dyDescent="0.25">
      <c r="A624">
        <v>19.5625</v>
      </c>
      <c r="B624">
        <v>0.84742360900000002</v>
      </c>
      <c r="C624">
        <v>0.71575985499999994</v>
      </c>
      <c r="D624">
        <v>0.97908736200000002</v>
      </c>
    </row>
    <row r="625" spans="1:4" x14ac:dyDescent="0.25">
      <c r="A625">
        <v>19.59375</v>
      </c>
      <c r="B625">
        <v>0.84782495599999996</v>
      </c>
      <c r="C625">
        <v>0.71617045700000004</v>
      </c>
      <c r="D625">
        <v>0.979479455</v>
      </c>
    </row>
    <row r="626" spans="1:4" x14ac:dyDescent="0.25">
      <c r="A626">
        <v>19.625</v>
      </c>
      <c r="B626">
        <v>0.84835687599999998</v>
      </c>
      <c r="C626">
        <v>0.71653321299999995</v>
      </c>
      <c r="D626">
        <v>0.98018053800000005</v>
      </c>
    </row>
    <row r="627" spans="1:4" x14ac:dyDescent="0.25">
      <c r="A627">
        <v>19.65625</v>
      </c>
      <c r="B627">
        <v>0.84900214399999996</v>
      </c>
      <c r="C627">
        <v>0.717244416</v>
      </c>
      <c r="D627">
        <v>0.98075987099999995</v>
      </c>
    </row>
    <row r="628" spans="1:4" x14ac:dyDescent="0.25">
      <c r="A628">
        <v>19.6875</v>
      </c>
      <c r="B628">
        <v>0.84999824599999996</v>
      </c>
      <c r="C628">
        <v>0.71801279699999998</v>
      </c>
      <c r="D628">
        <v>0.98198369399999996</v>
      </c>
    </row>
    <row r="629" spans="1:4" x14ac:dyDescent="0.25">
      <c r="A629">
        <v>19.71875</v>
      </c>
      <c r="B629">
        <v>0.85110332499999997</v>
      </c>
      <c r="C629">
        <v>0.71894549399999996</v>
      </c>
      <c r="D629">
        <v>0.98326115599999997</v>
      </c>
    </row>
    <row r="630" spans="1:4" x14ac:dyDescent="0.25">
      <c r="A630">
        <v>19.75</v>
      </c>
      <c r="B630">
        <v>0.85254556299999995</v>
      </c>
      <c r="C630">
        <v>0.72020380500000003</v>
      </c>
      <c r="D630">
        <v>0.98488732199999995</v>
      </c>
    </row>
    <row r="631" spans="1:4" x14ac:dyDescent="0.25">
      <c r="A631">
        <v>19.78125</v>
      </c>
      <c r="B631">
        <v>0.853386427</v>
      </c>
      <c r="C631">
        <v>0.721193588</v>
      </c>
      <c r="D631">
        <v>0.98557926699999998</v>
      </c>
    </row>
    <row r="632" spans="1:4" x14ac:dyDescent="0.25">
      <c r="A632">
        <v>19.8125</v>
      </c>
      <c r="B632">
        <v>0.85448918200000001</v>
      </c>
      <c r="C632">
        <v>0.72238749199999996</v>
      </c>
      <c r="D632">
        <v>0.98659087199999995</v>
      </c>
    </row>
    <row r="633" spans="1:4" x14ac:dyDescent="0.25">
      <c r="A633">
        <v>19.84375</v>
      </c>
      <c r="B633">
        <v>0.85577931699999998</v>
      </c>
      <c r="C633">
        <v>0.72373886700000001</v>
      </c>
      <c r="D633">
        <v>0.98781976699999996</v>
      </c>
    </row>
    <row r="634" spans="1:4" x14ac:dyDescent="0.25">
      <c r="A634">
        <v>19.875</v>
      </c>
      <c r="B634">
        <v>0.85770100599999999</v>
      </c>
      <c r="C634">
        <v>0.72553369300000004</v>
      </c>
      <c r="D634">
        <v>0.98986831799999997</v>
      </c>
    </row>
    <row r="635" spans="1:4" x14ac:dyDescent="0.25">
      <c r="A635">
        <v>19.90625</v>
      </c>
      <c r="B635">
        <v>0.86005868900000004</v>
      </c>
      <c r="C635">
        <v>0.72783251000000004</v>
      </c>
      <c r="D635">
        <v>0.99228486699999996</v>
      </c>
    </row>
    <row r="636" spans="1:4" x14ac:dyDescent="0.25">
      <c r="A636">
        <v>19.9375</v>
      </c>
      <c r="B636">
        <v>0.86213573700000001</v>
      </c>
      <c r="C636">
        <v>0.72992069100000001</v>
      </c>
      <c r="D636">
        <v>0.99435078399999999</v>
      </c>
    </row>
    <row r="637" spans="1:4" x14ac:dyDescent="0.25">
      <c r="A637">
        <v>19.96875</v>
      </c>
      <c r="B637">
        <v>0.86458518500000003</v>
      </c>
      <c r="C637">
        <v>0.73232453500000005</v>
      </c>
      <c r="D637">
        <v>0.99684583400000004</v>
      </c>
    </row>
    <row r="638" spans="1:4" x14ac:dyDescent="0.25">
      <c r="A638">
        <v>20</v>
      </c>
      <c r="B638">
        <v>0.86670802899999999</v>
      </c>
      <c r="C638">
        <v>0.734345531</v>
      </c>
      <c r="D638">
        <v>0.99907052600000001</v>
      </c>
    </row>
    <row r="639" spans="1:4" x14ac:dyDescent="0.25">
      <c r="A639">
        <v>20.03125</v>
      </c>
      <c r="B639">
        <v>0.86881626899999997</v>
      </c>
      <c r="C639">
        <v>0.73689036600000002</v>
      </c>
      <c r="D639">
        <v>1.000742172</v>
      </c>
    </row>
    <row r="640" spans="1:4" x14ac:dyDescent="0.25">
      <c r="A640">
        <v>20.0625</v>
      </c>
      <c r="B640">
        <v>0.87045083199999995</v>
      </c>
      <c r="C640">
        <v>0.73867408999999995</v>
      </c>
      <c r="D640">
        <v>1.002227574</v>
      </c>
    </row>
    <row r="641" spans="1:4" x14ac:dyDescent="0.25">
      <c r="A641">
        <v>20.09375</v>
      </c>
      <c r="B641">
        <v>0.87275184900000002</v>
      </c>
      <c r="C641">
        <v>0.74106187199999995</v>
      </c>
      <c r="D641">
        <v>1.0044418260000001</v>
      </c>
    </row>
    <row r="642" spans="1:4" x14ac:dyDescent="0.25">
      <c r="A642">
        <v>20.125</v>
      </c>
      <c r="B642">
        <v>0.87463012200000001</v>
      </c>
      <c r="C642">
        <v>0.74330294600000002</v>
      </c>
      <c r="D642">
        <v>1.0059572969999999</v>
      </c>
    </row>
    <row r="643" spans="1:4" x14ac:dyDescent="0.25">
      <c r="A643">
        <v>20.15625</v>
      </c>
      <c r="B643">
        <v>0.87644423599999999</v>
      </c>
      <c r="C643">
        <v>0.74554079100000004</v>
      </c>
      <c r="D643">
        <v>1.0073476809999999</v>
      </c>
    </row>
    <row r="644" spans="1:4" x14ac:dyDescent="0.25">
      <c r="A644">
        <v>20.1875</v>
      </c>
      <c r="B644">
        <v>0.87795886700000003</v>
      </c>
      <c r="C644">
        <v>0.74769287600000001</v>
      </c>
      <c r="D644">
        <v>1.0082248570000001</v>
      </c>
    </row>
    <row r="645" spans="1:4" x14ac:dyDescent="0.25">
      <c r="A645">
        <v>20.21875</v>
      </c>
      <c r="B645">
        <v>0.87923384199999999</v>
      </c>
      <c r="C645">
        <v>0.749393219</v>
      </c>
      <c r="D645">
        <v>1.0090744650000001</v>
      </c>
    </row>
    <row r="646" spans="1:4" x14ac:dyDescent="0.25">
      <c r="A646">
        <v>20.25</v>
      </c>
      <c r="B646">
        <v>0.88073455199999995</v>
      </c>
      <c r="C646">
        <v>0.75138191099999996</v>
      </c>
      <c r="D646">
        <v>1.010087194</v>
      </c>
    </row>
    <row r="647" spans="1:4" x14ac:dyDescent="0.25">
      <c r="A647">
        <v>20.28125</v>
      </c>
      <c r="B647">
        <v>0.88241111900000002</v>
      </c>
      <c r="C647">
        <v>0.75341655600000002</v>
      </c>
      <c r="D647">
        <v>1.0114056819999999</v>
      </c>
    </row>
    <row r="648" spans="1:4" x14ac:dyDescent="0.25">
      <c r="A648">
        <v>20.3125</v>
      </c>
      <c r="B648">
        <v>0.88441784000000001</v>
      </c>
      <c r="C648">
        <v>0.75553141499999998</v>
      </c>
      <c r="D648">
        <v>1.0133042649999999</v>
      </c>
    </row>
    <row r="649" spans="1:4" x14ac:dyDescent="0.25">
      <c r="A649">
        <v>20.34375</v>
      </c>
      <c r="B649">
        <v>0.88657140300000004</v>
      </c>
      <c r="C649">
        <v>0.75776945600000001</v>
      </c>
      <c r="D649">
        <v>1.0153733490000001</v>
      </c>
    </row>
    <row r="650" spans="1:4" x14ac:dyDescent="0.25">
      <c r="A650">
        <v>20.375</v>
      </c>
      <c r="B650">
        <v>0.88884739300000004</v>
      </c>
      <c r="C650">
        <v>0.76022822499999998</v>
      </c>
      <c r="D650">
        <v>1.0174665620000001</v>
      </c>
    </row>
    <row r="651" spans="1:4" x14ac:dyDescent="0.25">
      <c r="A651">
        <v>20.40625</v>
      </c>
      <c r="B651">
        <v>0.89099599799999996</v>
      </c>
      <c r="C651">
        <v>0.76242284299999996</v>
      </c>
      <c r="D651">
        <v>1.019569154</v>
      </c>
    </row>
    <row r="652" spans="1:4" x14ac:dyDescent="0.25">
      <c r="A652">
        <v>20.4375</v>
      </c>
      <c r="B652">
        <v>0.89308949400000004</v>
      </c>
      <c r="C652">
        <v>0.76479223200000002</v>
      </c>
      <c r="D652">
        <v>1.0213867560000001</v>
      </c>
    </row>
    <row r="653" spans="1:4" x14ac:dyDescent="0.25">
      <c r="A653">
        <v>20.46875</v>
      </c>
      <c r="B653">
        <v>0.89494151600000005</v>
      </c>
      <c r="C653">
        <v>0.76690263000000003</v>
      </c>
      <c r="D653">
        <v>1.022980402</v>
      </c>
    </row>
    <row r="654" spans="1:4" x14ac:dyDescent="0.25">
      <c r="A654">
        <v>20.5</v>
      </c>
      <c r="B654">
        <v>0.89771848499999995</v>
      </c>
      <c r="C654">
        <v>0.76962014599999995</v>
      </c>
      <c r="D654">
        <v>1.0258168249999999</v>
      </c>
    </row>
    <row r="655" spans="1:4" x14ac:dyDescent="0.25">
      <c r="A655">
        <v>20.53125</v>
      </c>
      <c r="B655">
        <v>0.90024453400000004</v>
      </c>
      <c r="C655">
        <v>0.77218806500000003</v>
      </c>
      <c r="D655">
        <v>1.0283010029999999</v>
      </c>
    </row>
    <row r="656" spans="1:4" x14ac:dyDescent="0.25">
      <c r="A656">
        <v>20.5625</v>
      </c>
      <c r="B656">
        <v>0.90339378199999998</v>
      </c>
      <c r="C656">
        <v>0.77521811900000004</v>
      </c>
      <c r="D656">
        <v>1.031569446</v>
      </c>
    </row>
    <row r="657" spans="1:4" x14ac:dyDescent="0.25">
      <c r="A657">
        <v>20.59375</v>
      </c>
      <c r="B657">
        <v>0.90604627900000001</v>
      </c>
      <c r="C657">
        <v>0.77762870900000003</v>
      </c>
      <c r="D657">
        <v>1.034463849</v>
      </c>
    </row>
    <row r="658" spans="1:4" x14ac:dyDescent="0.25">
      <c r="A658">
        <v>20.625</v>
      </c>
      <c r="B658">
        <v>0.90827580100000005</v>
      </c>
      <c r="C658">
        <v>0.77987799000000002</v>
      </c>
      <c r="D658">
        <v>1.036673612</v>
      </c>
    </row>
    <row r="659" spans="1:4" x14ac:dyDescent="0.25">
      <c r="A659">
        <v>20.65625</v>
      </c>
      <c r="B659">
        <v>0.90936842699999998</v>
      </c>
      <c r="C659">
        <v>0.78132541</v>
      </c>
      <c r="D659">
        <v>1.037411445</v>
      </c>
    </row>
    <row r="660" spans="1:4" x14ac:dyDescent="0.25">
      <c r="A660">
        <v>20.6875</v>
      </c>
      <c r="B660">
        <v>0.91093554899999996</v>
      </c>
      <c r="C660">
        <v>0.78279115899999996</v>
      </c>
      <c r="D660">
        <v>1.0390799390000001</v>
      </c>
    </row>
    <row r="661" spans="1:4" x14ac:dyDescent="0.25">
      <c r="A661">
        <v>20.71875</v>
      </c>
      <c r="B661">
        <v>0.91225458000000004</v>
      </c>
      <c r="C661">
        <v>0.78407781499999996</v>
      </c>
      <c r="D661">
        <v>1.040431345</v>
      </c>
    </row>
    <row r="662" spans="1:4" x14ac:dyDescent="0.25">
      <c r="A662">
        <v>20.75</v>
      </c>
      <c r="B662">
        <v>0.91350739299999995</v>
      </c>
      <c r="C662">
        <v>0.785467692</v>
      </c>
      <c r="D662">
        <v>1.041547094</v>
      </c>
    </row>
    <row r="663" spans="1:4" x14ac:dyDescent="0.25">
      <c r="A663">
        <v>20.78125</v>
      </c>
      <c r="B663">
        <v>0.91474727499999997</v>
      </c>
      <c r="C663">
        <v>0.786741782</v>
      </c>
      <c r="D663">
        <v>1.0427527679999999</v>
      </c>
    </row>
    <row r="664" spans="1:4" x14ac:dyDescent="0.25">
      <c r="A664">
        <v>20.8125</v>
      </c>
      <c r="B664">
        <v>0.91603301299999995</v>
      </c>
      <c r="C664">
        <v>0.78811869599999995</v>
      </c>
      <c r="D664">
        <v>1.0439473290000001</v>
      </c>
    </row>
    <row r="665" spans="1:4" x14ac:dyDescent="0.25">
      <c r="A665">
        <v>20.84375</v>
      </c>
      <c r="B665">
        <v>0.91701134200000001</v>
      </c>
      <c r="C665">
        <v>0.78917119099999999</v>
      </c>
      <c r="D665">
        <v>1.044851494</v>
      </c>
    </row>
    <row r="666" spans="1:4" x14ac:dyDescent="0.25">
      <c r="A666">
        <v>20.875</v>
      </c>
      <c r="B666">
        <v>0.918125733</v>
      </c>
      <c r="C666">
        <v>0.79029118399999998</v>
      </c>
      <c r="D666">
        <v>1.0459602830000001</v>
      </c>
    </row>
    <row r="667" spans="1:4" x14ac:dyDescent="0.25">
      <c r="A667">
        <v>20.90625</v>
      </c>
      <c r="B667">
        <v>0.91883894600000005</v>
      </c>
      <c r="C667">
        <v>0.79116647299999998</v>
      </c>
      <c r="D667">
        <v>1.046511419</v>
      </c>
    </row>
    <row r="668" spans="1:4" x14ac:dyDescent="0.25">
      <c r="A668">
        <v>20.9375</v>
      </c>
      <c r="B668">
        <v>0.91991265099999997</v>
      </c>
      <c r="C668">
        <v>0.79205545200000005</v>
      </c>
      <c r="D668">
        <v>1.0477698499999999</v>
      </c>
    </row>
    <row r="669" spans="1:4" x14ac:dyDescent="0.25">
      <c r="A669">
        <v>20.96875</v>
      </c>
      <c r="B669">
        <v>0.92091731099999996</v>
      </c>
      <c r="C669">
        <v>0.79298665800000001</v>
      </c>
      <c r="D669">
        <v>1.048847965</v>
      </c>
    </row>
    <row r="670" spans="1:4" x14ac:dyDescent="0.25">
      <c r="A670">
        <v>21</v>
      </c>
      <c r="B670">
        <v>0.92177346500000001</v>
      </c>
      <c r="C670">
        <v>0.79375643399999996</v>
      </c>
      <c r="D670">
        <v>1.049790496</v>
      </c>
    </row>
    <row r="671" spans="1:4" x14ac:dyDescent="0.25">
      <c r="A671">
        <v>21.03125</v>
      </c>
      <c r="B671">
        <v>0.92279870900000005</v>
      </c>
      <c r="C671">
        <v>0.79454074100000005</v>
      </c>
      <c r="D671">
        <v>1.0510566770000001</v>
      </c>
    </row>
    <row r="672" spans="1:4" x14ac:dyDescent="0.25">
      <c r="A672">
        <v>21.0625</v>
      </c>
      <c r="B672">
        <v>0.92415182600000001</v>
      </c>
      <c r="C672">
        <v>0.79568719399999999</v>
      </c>
      <c r="D672">
        <v>1.0526164579999999</v>
      </c>
    </row>
    <row r="673" spans="1:4" x14ac:dyDescent="0.25">
      <c r="A673">
        <v>21.09375</v>
      </c>
      <c r="B673">
        <v>0.92541464200000001</v>
      </c>
      <c r="C673">
        <v>0.79657878199999999</v>
      </c>
      <c r="D673">
        <v>1.0542505019999999</v>
      </c>
    </row>
    <row r="674" spans="1:4" x14ac:dyDescent="0.25">
      <c r="A674">
        <v>21.125</v>
      </c>
      <c r="B674">
        <v>0.92720077400000001</v>
      </c>
      <c r="C674">
        <v>0.798000928</v>
      </c>
      <c r="D674">
        <v>1.0564006210000001</v>
      </c>
    </row>
    <row r="675" spans="1:4" x14ac:dyDescent="0.25">
      <c r="A675">
        <v>21.15625</v>
      </c>
      <c r="B675">
        <v>0.92877955800000001</v>
      </c>
      <c r="C675">
        <v>0.79891069299999995</v>
      </c>
      <c r="D675">
        <v>1.0586484220000001</v>
      </c>
    </row>
    <row r="676" spans="1:4" x14ac:dyDescent="0.25">
      <c r="A676">
        <v>21.1875</v>
      </c>
      <c r="B676">
        <v>0.92994478999999997</v>
      </c>
      <c r="C676">
        <v>0.79957820300000004</v>
      </c>
      <c r="D676">
        <v>1.0603113770000001</v>
      </c>
    </row>
    <row r="677" spans="1:4" x14ac:dyDescent="0.25">
      <c r="A677">
        <v>21.21875</v>
      </c>
      <c r="B677">
        <v>0.93147205799999999</v>
      </c>
      <c r="C677">
        <v>0.80049819499999997</v>
      </c>
      <c r="D677">
        <v>1.06244592</v>
      </c>
    </row>
    <row r="678" spans="1:4" x14ac:dyDescent="0.25">
      <c r="A678">
        <v>21.25</v>
      </c>
      <c r="B678">
        <v>0.93319369200000002</v>
      </c>
      <c r="C678">
        <v>0.80134851600000001</v>
      </c>
      <c r="D678">
        <v>1.0650388669999999</v>
      </c>
    </row>
    <row r="679" spans="1:4" x14ac:dyDescent="0.25">
      <c r="A679">
        <v>21.28125</v>
      </c>
      <c r="B679">
        <v>0.93502322699999996</v>
      </c>
      <c r="C679">
        <v>0.80281793199999996</v>
      </c>
      <c r="D679">
        <v>1.0672285210000001</v>
      </c>
    </row>
    <row r="680" spans="1:4" x14ac:dyDescent="0.25">
      <c r="A680">
        <v>21.3125</v>
      </c>
      <c r="B680">
        <v>0.93692618500000002</v>
      </c>
      <c r="C680">
        <v>0.80399849899999998</v>
      </c>
      <c r="D680">
        <v>1.06985387</v>
      </c>
    </row>
    <row r="681" spans="1:4" x14ac:dyDescent="0.25">
      <c r="A681">
        <v>21.34375</v>
      </c>
      <c r="B681">
        <v>0.93898959999999998</v>
      </c>
      <c r="C681">
        <v>0.80525918600000002</v>
      </c>
      <c r="D681">
        <v>1.0727200139999999</v>
      </c>
    </row>
    <row r="682" spans="1:4" x14ac:dyDescent="0.25">
      <c r="A682">
        <v>21.375</v>
      </c>
      <c r="B682">
        <v>0.94126526600000004</v>
      </c>
      <c r="C682">
        <v>0.80685348999999995</v>
      </c>
      <c r="D682">
        <v>1.0756770410000001</v>
      </c>
    </row>
    <row r="683" spans="1:4" x14ac:dyDescent="0.25">
      <c r="A683">
        <v>21.40625</v>
      </c>
      <c r="B683">
        <v>0.94359920900000005</v>
      </c>
      <c r="C683">
        <v>0.80837699100000004</v>
      </c>
      <c r="D683">
        <v>1.0788214270000001</v>
      </c>
    </row>
    <row r="684" spans="1:4" x14ac:dyDescent="0.25">
      <c r="A684">
        <v>21.4375</v>
      </c>
      <c r="B684">
        <v>0.94526091099999998</v>
      </c>
      <c r="C684">
        <v>0.80941658100000002</v>
      </c>
      <c r="D684">
        <v>1.0811052409999999</v>
      </c>
    </row>
    <row r="685" spans="1:4" x14ac:dyDescent="0.25">
      <c r="A685">
        <v>21.46875</v>
      </c>
      <c r="B685">
        <v>0.94677252199999995</v>
      </c>
      <c r="C685">
        <v>0.810334463</v>
      </c>
      <c r="D685">
        <v>1.0832105809999999</v>
      </c>
    </row>
    <row r="686" spans="1:4" x14ac:dyDescent="0.25">
      <c r="A686">
        <v>21.5</v>
      </c>
      <c r="B686">
        <v>0.94839272200000002</v>
      </c>
      <c r="C686">
        <v>0.81145650000000002</v>
      </c>
      <c r="D686">
        <v>1.085328944</v>
      </c>
    </row>
    <row r="687" spans="1:4" x14ac:dyDescent="0.25">
      <c r="A687">
        <v>21.53125</v>
      </c>
      <c r="B687">
        <v>0.94966405499999995</v>
      </c>
      <c r="C687">
        <v>0.81224847899999997</v>
      </c>
      <c r="D687">
        <v>1.087079632</v>
      </c>
    </row>
    <row r="688" spans="1:4" x14ac:dyDescent="0.25">
      <c r="A688">
        <v>21.5625</v>
      </c>
      <c r="B688">
        <v>0.95129592900000004</v>
      </c>
      <c r="C688">
        <v>0.81326025199999996</v>
      </c>
      <c r="D688">
        <v>1.089331606</v>
      </c>
    </row>
    <row r="689" spans="1:4" x14ac:dyDescent="0.25">
      <c r="A689">
        <v>21.59375</v>
      </c>
      <c r="B689">
        <v>0.95234202499999998</v>
      </c>
      <c r="C689">
        <v>0.81385222499999998</v>
      </c>
      <c r="D689">
        <v>1.090831825</v>
      </c>
    </row>
    <row r="690" spans="1:4" x14ac:dyDescent="0.25">
      <c r="A690">
        <v>21.625</v>
      </c>
      <c r="B690">
        <v>0.95360914200000002</v>
      </c>
      <c r="C690">
        <v>0.81473062299999999</v>
      </c>
      <c r="D690">
        <v>1.0924876619999999</v>
      </c>
    </row>
    <row r="691" spans="1:4" x14ac:dyDescent="0.25">
      <c r="A691">
        <v>21.65625</v>
      </c>
      <c r="B691">
        <v>0.954412916</v>
      </c>
      <c r="C691">
        <v>0.81523956900000005</v>
      </c>
      <c r="D691">
        <v>1.093586264</v>
      </c>
    </row>
    <row r="692" spans="1:4" x14ac:dyDescent="0.25">
      <c r="A692">
        <v>21.6875</v>
      </c>
      <c r="B692">
        <v>0.95522329699999997</v>
      </c>
      <c r="C692">
        <v>0.81568613899999998</v>
      </c>
      <c r="D692">
        <v>1.0947604550000001</v>
      </c>
    </row>
    <row r="693" spans="1:4" x14ac:dyDescent="0.25">
      <c r="A693">
        <v>21.71875</v>
      </c>
      <c r="B693">
        <v>0.95637797499999999</v>
      </c>
      <c r="C693">
        <v>0.81653425599999996</v>
      </c>
      <c r="D693">
        <v>1.0962216929999999</v>
      </c>
    </row>
    <row r="694" spans="1:4" x14ac:dyDescent="0.25">
      <c r="A694">
        <v>21.75</v>
      </c>
      <c r="B694">
        <v>0.957993015</v>
      </c>
      <c r="C694">
        <v>0.81759339399999997</v>
      </c>
      <c r="D694">
        <v>1.098392636</v>
      </c>
    </row>
    <row r="695" spans="1:4" x14ac:dyDescent="0.25">
      <c r="A695">
        <v>21.78125</v>
      </c>
      <c r="B695">
        <v>0.959848645</v>
      </c>
      <c r="C695">
        <v>0.81900400399999995</v>
      </c>
      <c r="D695">
        <v>1.100693285</v>
      </c>
    </row>
    <row r="696" spans="1:4" x14ac:dyDescent="0.25">
      <c r="A696">
        <v>21.8125</v>
      </c>
      <c r="B696">
        <v>0.96165989399999996</v>
      </c>
      <c r="C696">
        <v>0.82042921000000002</v>
      </c>
      <c r="D696">
        <v>1.1028905790000001</v>
      </c>
    </row>
    <row r="697" spans="1:4" x14ac:dyDescent="0.25">
      <c r="A697">
        <v>21.84375</v>
      </c>
      <c r="B697">
        <v>0.96365616899999995</v>
      </c>
      <c r="C697">
        <v>0.82187368500000002</v>
      </c>
      <c r="D697">
        <v>1.1054386540000001</v>
      </c>
    </row>
    <row r="698" spans="1:4" x14ac:dyDescent="0.25">
      <c r="A698">
        <v>21.875</v>
      </c>
      <c r="B698">
        <v>0.96625152000000003</v>
      </c>
      <c r="C698">
        <v>0.82390979799999997</v>
      </c>
      <c r="D698">
        <v>1.108593242</v>
      </c>
    </row>
    <row r="699" spans="1:4" x14ac:dyDescent="0.25">
      <c r="A699">
        <v>21.90625</v>
      </c>
      <c r="B699">
        <v>0.967982966</v>
      </c>
      <c r="C699">
        <v>0.82612636800000006</v>
      </c>
      <c r="D699">
        <v>1.1098395649999999</v>
      </c>
    </row>
    <row r="700" spans="1:4" x14ac:dyDescent="0.25">
      <c r="A700">
        <v>21.9375</v>
      </c>
      <c r="B700">
        <v>0.970479121</v>
      </c>
      <c r="C700">
        <v>0.82797128200000003</v>
      </c>
      <c r="D700">
        <v>1.1129869610000001</v>
      </c>
    </row>
    <row r="701" spans="1:4" x14ac:dyDescent="0.25">
      <c r="A701">
        <v>21.96875</v>
      </c>
      <c r="B701">
        <v>0.972344392</v>
      </c>
      <c r="C701">
        <v>0.82934479699999997</v>
      </c>
      <c r="D701">
        <v>1.115343988</v>
      </c>
    </row>
    <row r="702" spans="1:4" x14ac:dyDescent="0.25">
      <c r="A702">
        <v>22</v>
      </c>
      <c r="B702">
        <v>0.97434118400000003</v>
      </c>
      <c r="C702">
        <v>0.83084845200000002</v>
      </c>
      <c r="D702">
        <v>1.1178339159999999</v>
      </c>
    </row>
    <row r="703" spans="1:4" x14ac:dyDescent="0.25">
      <c r="A703">
        <v>22.03125</v>
      </c>
      <c r="B703">
        <v>0.97628110599999995</v>
      </c>
      <c r="C703">
        <v>0.83234336099999995</v>
      </c>
      <c r="D703">
        <v>1.120218851</v>
      </c>
    </row>
    <row r="704" spans="1:4" x14ac:dyDescent="0.25">
      <c r="A704">
        <v>22.0625</v>
      </c>
      <c r="B704">
        <v>0.97858696000000001</v>
      </c>
      <c r="C704">
        <v>0.83422549300000004</v>
      </c>
      <c r="D704">
        <v>1.1229484270000001</v>
      </c>
    </row>
    <row r="705" spans="1:4" x14ac:dyDescent="0.25">
      <c r="A705">
        <v>22.09375</v>
      </c>
      <c r="B705">
        <v>0.98080802700000003</v>
      </c>
      <c r="C705">
        <v>0.83606138799999996</v>
      </c>
      <c r="D705">
        <v>1.1255546670000001</v>
      </c>
    </row>
    <row r="706" spans="1:4" x14ac:dyDescent="0.25">
      <c r="A706">
        <v>22.125</v>
      </c>
      <c r="B706">
        <v>0.98295807400000001</v>
      </c>
      <c r="C706">
        <v>0.83800514199999998</v>
      </c>
      <c r="D706">
        <v>1.1279110059999999</v>
      </c>
    </row>
    <row r="707" spans="1:4" x14ac:dyDescent="0.25">
      <c r="A707">
        <v>22.15625</v>
      </c>
      <c r="B707">
        <v>0.98531935400000004</v>
      </c>
      <c r="C707">
        <v>0.83995630700000001</v>
      </c>
      <c r="D707">
        <v>1.1306824010000001</v>
      </c>
    </row>
    <row r="708" spans="1:4" x14ac:dyDescent="0.25">
      <c r="A708">
        <v>22.1875</v>
      </c>
      <c r="B708">
        <v>0.98721395899999997</v>
      </c>
      <c r="C708">
        <v>0.84138917899999999</v>
      </c>
      <c r="D708">
        <v>1.1330387399999999</v>
      </c>
    </row>
    <row r="709" spans="1:4" x14ac:dyDescent="0.25">
      <c r="A709">
        <v>22.21875</v>
      </c>
      <c r="B709">
        <v>0.98913277700000002</v>
      </c>
      <c r="C709">
        <v>0.84274130400000002</v>
      </c>
      <c r="D709">
        <v>1.1355242510000001</v>
      </c>
    </row>
    <row r="710" spans="1:4" x14ac:dyDescent="0.25">
      <c r="A710">
        <v>22.25</v>
      </c>
      <c r="B710">
        <v>0.99095534699999999</v>
      </c>
      <c r="C710">
        <v>0.84399070099999995</v>
      </c>
      <c r="D710">
        <v>1.137919994</v>
      </c>
    </row>
    <row r="711" spans="1:4" x14ac:dyDescent="0.25">
      <c r="A711">
        <v>22.28125</v>
      </c>
      <c r="B711">
        <v>0.99282568599999999</v>
      </c>
      <c r="C711">
        <v>0.84520505599999995</v>
      </c>
      <c r="D711">
        <v>1.140446316</v>
      </c>
    </row>
    <row r="712" spans="1:4" x14ac:dyDescent="0.25">
      <c r="A712">
        <v>22.3125</v>
      </c>
      <c r="B712">
        <v>0.99485224500000002</v>
      </c>
      <c r="C712">
        <v>0.84657580200000004</v>
      </c>
      <c r="D712">
        <v>1.1431286869999999</v>
      </c>
    </row>
    <row r="713" spans="1:4" x14ac:dyDescent="0.25">
      <c r="A713">
        <v>22.34375</v>
      </c>
      <c r="B713">
        <v>0.99734762499999996</v>
      </c>
      <c r="C713">
        <v>0.84821508300000004</v>
      </c>
      <c r="D713">
        <v>1.146480167</v>
      </c>
    </row>
    <row r="714" spans="1:4" x14ac:dyDescent="0.25">
      <c r="A714">
        <v>22.375</v>
      </c>
      <c r="B714">
        <v>0.99910786299999998</v>
      </c>
      <c r="C714">
        <v>0.84911305500000001</v>
      </c>
      <c r="D714">
        <v>1.1491026719999999</v>
      </c>
    </row>
    <row r="715" spans="1:4" x14ac:dyDescent="0.25">
      <c r="A715">
        <v>22.40625</v>
      </c>
      <c r="B715">
        <v>1.0011834749999999</v>
      </c>
      <c r="C715">
        <v>0.850539147</v>
      </c>
      <c r="D715">
        <v>1.1518278019999999</v>
      </c>
    </row>
    <row r="716" spans="1:4" x14ac:dyDescent="0.25">
      <c r="A716">
        <v>22.4375</v>
      </c>
      <c r="B716">
        <v>1.0028605349999999</v>
      </c>
      <c r="C716">
        <v>0.85126850899999995</v>
      </c>
      <c r="D716">
        <v>1.154452561</v>
      </c>
    </row>
    <row r="717" spans="1:4" x14ac:dyDescent="0.25">
      <c r="A717">
        <v>22.46875</v>
      </c>
      <c r="B717">
        <v>1.0046946590000001</v>
      </c>
      <c r="C717">
        <v>0.85199643599999997</v>
      </c>
      <c r="D717">
        <v>1.1573928819999999</v>
      </c>
    </row>
    <row r="718" spans="1:4" x14ac:dyDescent="0.25">
      <c r="A718">
        <v>22.5</v>
      </c>
      <c r="B718">
        <v>1.0059129309999999</v>
      </c>
      <c r="C718">
        <v>0.852162482</v>
      </c>
      <c r="D718">
        <v>1.15966338</v>
      </c>
    </row>
    <row r="719" spans="1:4" x14ac:dyDescent="0.25">
      <c r="A719">
        <v>22.53125</v>
      </c>
      <c r="B719">
        <v>1.0071516140000001</v>
      </c>
      <c r="C719">
        <v>0.85264253400000001</v>
      </c>
      <c r="D719">
        <v>1.161660694</v>
      </c>
    </row>
    <row r="720" spans="1:4" x14ac:dyDescent="0.25">
      <c r="A720">
        <v>22.5625</v>
      </c>
      <c r="B720">
        <v>1.0081664560000001</v>
      </c>
      <c r="C720">
        <v>0.85264541100000002</v>
      </c>
      <c r="D720">
        <v>1.1636875010000001</v>
      </c>
    </row>
    <row r="721" spans="1:4" x14ac:dyDescent="0.25">
      <c r="A721">
        <v>22.59375</v>
      </c>
      <c r="B721">
        <v>1.0090193270000001</v>
      </c>
      <c r="C721">
        <v>0.85259285299999998</v>
      </c>
      <c r="D721">
        <v>1.1654458009999999</v>
      </c>
    </row>
    <row r="722" spans="1:4" x14ac:dyDescent="0.25">
      <c r="A722">
        <v>22.625</v>
      </c>
      <c r="B722">
        <v>1.010148528</v>
      </c>
      <c r="C722">
        <v>0.85295877799999997</v>
      </c>
      <c r="D722">
        <v>1.1673382779999999</v>
      </c>
    </row>
    <row r="723" spans="1:4" x14ac:dyDescent="0.25">
      <c r="A723">
        <v>22.65625</v>
      </c>
      <c r="B723">
        <v>1.011321753</v>
      </c>
      <c r="C723">
        <v>0.85343794900000003</v>
      </c>
      <c r="D723">
        <v>1.169205558</v>
      </c>
    </row>
    <row r="724" spans="1:4" x14ac:dyDescent="0.25">
      <c r="A724">
        <v>22.6875</v>
      </c>
      <c r="B724">
        <v>1.0130824300000001</v>
      </c>
      <c r="C724">
        <v>0.85403942600000005</v>
      </c>
      <c r="D724">
        <v>1.172125434</v>
      </c>
    </row>
    <row r="725" spans="1:4" x14ac:dyDescent="0.25">
      <c r="A725">
        <v>22.71875</v>
      </c>
      <c r="B725">
        <v>1.014756443</v>
      </c>
      <c r="C725">
        <v>0.85487266100000003</v>
      </c>
      <c r="D725">
        <v>1.174640226</v>
      </c>
    </row>
    <row r="726" spans="1:4" x14ac:dyDescent="0.25">
      <c r="A726">
        <v>22.75</v>
      </c>
      <c r="B726">
        <v>1.0166075080000001</v>
      </c>
      <c r="C726">
        <v>0.85561053099999995</v>
      </c>
      <c r="D726">
        <v>1.177604485</v>
      </c>
    </row>
    <row r="727" spans="1:4" x14ac:dyDescent="0.25">
      <c r="A727">
        <v>22.78125</v>
      </c>
      <c r="B727">
        <v>1.0181594599999999</v>
      </c>
      <c r="C727">
        <v>0.85640019099999998</v>
      </c>
      <c r="D727">
        <v>1.1799187280000001</v>
      </c>
    </row>
    <row r="728" spans="1:4" x14ac:dyDescent="0.25">
      <c r="A728">
        <v>22.8125</v>
      </c>
      <c r="B728">
        <v>1.020207833</v>
      </c>
      <c r="C728">
        <v>0.85747324199999997</v>
      </c>
      <c r="D728">
        <v>1.1829424230000001</v>
      </c>
    </row>
    <row r="729" spans="1:4" x14ac:dyDescent="0.25">
      <c r="A729">
        <v>22.84375</v>
      </c>
      <c r="B729">
        <v>1.021564967</v>
      </c>
      <c r="C729">
        <v>0.85809316700000005</v>
      </c>
      <c r="D729">
        <v>1.1850367669999999</v>
      </c>
    </row>
    <row r="730" spans="1:4" x14ac:dyDescent="0.25">
      <c r="A730">
        <v>22.875</v>
      </c>
      <c r="B730">
        <v>1.0234698689999999</v>
      </c>
      <c r="C730">
        <v>0.85906438100000004</v>
      </c>
      <c r="D730">
        <v>1.187875357</v>
      </c>
    </row>
    <row r="731" spans="1:4" x14ac:dyDescent="0.25">
      <c r="A731">
        <v>22.90625</v>
      </c>
      <c r="B731">
        <v>1.025012392</v>
      </c>
      <c r="C731">
        <v>0.85975147399999996</v>
      </c>
      <c r="D731">
        <v>1.1902733089999999</v>
      </c>
    </row>
    <row r="732" spans="1:4" x14ac:dyDescent="0.25">
      <c r="A732">
        <v>22.9375</v>
      </c>
      <c r="B732">
        <v>1.0256591829999999</v>
      </c>
      <c r="C732">
        <v>0.85993170100000005</v>
      </c>
      <c r="D732">
        <v>1.1913866639999999</v>
      </c>
    </row>
    <row r="733" spans="1:4" x14ac:dyDescent="0.25">
      <c r="A733">
        <v>22.96875</v>
      </c>
      <c r="B733">
        <v>1.026329512</v>
      </c>
      <c r="C733">
        <v>0.86014995999999999</v>
      </c>
      <c r="D733">
        <v>1.192509064</v>
      </c>
    </row>
    <row r="734" spans="1:4" x14ac:dyDescent="0.25">
      <c r="A734">
        <v>23</v>
      </c>
      <c r="B734">
        <v>1.0267331079999999</v>
      </c>
      <c r="C734">
        <v>0.86014879700000002</v>
      </c>
      <c r="D734">
        <v>1.193317419</v>
      </c>
    </row>
    <row r="735" spans="1:4" x14ac:dyDescent="0.25">
      <c r="A735">
        <v>23.03125</v>
      </c>
      <c r="B735">
        <v>1.0270744599999999</v>
      </c>
      <c r="C735">
        <v>0.86024154399999997</v>
      </c>
      <c r="D735">
        <v>1.1939073760000001</v>
      </c>
    </row>
    <row r="736" spans="1:4" x14ac:dyDescent="0.25">
      <c r="A736">
        <v>23.0625</v>
      </c>
      <c r="B736">
        <v>1.0270365619999999</v>
      </c>
      <c r="C736">
        <v>0.86005892399999995</v>
      </c>
      <c r="D736">
        <v>1.1940142</v>
      </c>
    </row>
    <row r="737" spans="1:4" x14ac:dyDescent="0.25">
      <c r="A737">
        <v>23.09375</v>
      </c>
      <c r="B737">
        <v>1.0268030509999999</v>
      </c>
      <c r="C737">
        <v>0.85981529499999998</v>
      </c>
      <c r="D737">
        <v>1.1937908079999999</v>
      </c>
    </row>
    <row r="738" spans="1:4" x14ac:dyDescent="0.25">
      <c r="A738">
        <v>23.125</v>
      </c>
      <c r="B738">
        <v>1.026097595</v>
      </c>
      <c r="C738">
        <v>0.85917459399999996</v>
      </c>
      <c r="D738">
        <v>1.193020596</v>
      </c>
    </row>
    <row r="739" spans="1:4" x14ac:dyDescent="0.25">
      <c r="A739">
        <v>23.15625</v>
      </c>
      <c r="B739">
        <v>1.024935183</v>
      </c>
      <c r="C739">
        <v>0.85855954800000001</v>
      </c>
      <c r="D739">
        <v>1.191310818</v>
      </c>
    </row>
    <row r="740" spans="1:4" x14ac:dyDescent="0.25">
      <c r="A740">
        <v>23.1875</v>
      </c>
      <c r="B740">
        <v>1.02413281</v>
      </c>
      <c r="C740">
        <v>0.85784257799999997</v>
      </c>
      <c r="D740">
        <v>1.1904230410000001</v>
      </c>
    </row>
    <row r="741" spans="1:4" x14ac:dyDescent="0.25">
      <c r="A741">
        <v>23.21875</v>
      </c>
      <c r="B741">
        <v>1.0235197540000001</v>
      </c>
      <c r="C741">
        <v>0.85740951200000004</v>
      </c>
      <c r="D741">
        <v>1.1896299960000001</v>
      </c>
    </row>
    <row r="742" spans="1:4" x14ac:dyDescent="0.25">
      <c r="A742">
        <v>23.25</v>
      </c>
      <c r="B742">
        <v>1.0227391379999999</v>
      </c>
      <c r="C742">
        <v>0.85685078800000003</v>
      </c>
      <c r="D742">
        <v>1.1886274889999999</v>
      </c>
    </row>
    <row r="743" spans="1:4" x14ac:dyDescent="0.25">
      <c r="A743">
        <v>23.28125</v>
      </c>
      <c r="B743">
        <v>1.0217647489999999</v>
      </c>
      <c r="C743">
        <v>0.85612633900000001</v>
      </c>
      <c r="D743">
        <v>1.187403159</v>
      </c>
    </row>
    <row r="744" spans="1:4" x14ac:dyDescent="0.25">
      <c r="A744">
        <v>23.3125</v>
      </c>
      <c r="B744">
        <v>1.020853362</v>
      </c>
      <c r="C744">
        <v>0.85538076500000004</v>
      </c>
      <c r="D744">
        <v>1.1863259589999999</v>
      </c>
    </row>
    <row r="745" spans="1:4" x14ac:dyDescent="0.25">
      <c r="A745">
        <v>23.34375</v>
      </c>
      <c r="B745">
        <v>1.019746327</v>
      </c>
      <c r="C745">
        <v>0.85449010999999997</v>
      </c>
      <c r="D745">
        <v>1.185002544</v>
      </c>
    </row>
    <row r="746" spans="1:4" x14ac:dyDescent="0.25">
      <c r="A746">
        <v>23.375</v>
      </c>
      <c r="B746">
        <v>1.018673325</v>
      </c>
      <c r="C746">
        <v>0.85354827</v>
      </c>
      <c r="D746">
        <v>1.183798379</v>
      </c>
    </row>
    <row r="747" spans="1:4" x14ac:dyDescent="0.25">
      <c r="A747">
        <v>23.40625</v>
      </c>
      <c r="B747">
        <v>1.0173810720000001</v>
      </c>
      <c r="C747">
        <v>0.85251409600000005</v>
      </c>
      <c r="D747">
        <v>1.1822480479999999</v>
      </c>
    </row>
    <row r="748" spans="1:4" x14ac:dyDescent="0.25">
      <c r="A748">
        <v>23.4375</v>
      </c>
      <c r="B748">
        <v>1.015983275</v>
      </c>
      <c r="C748">
        <v>0.85133588599999999</v>
      </c>
      <c r="D748">
        <v>1.180630665</v>
      </c>
    </row>
    <row r="749" spans="1:4" x14ac:dyDescent="0.25">
      <c r="A749">
        <v>23.46875</v>
      </c>
      <c r="B749">
        <v>1.014578531</v>
      </c>
      <c r="C749">
        <v>0.85016000700000005</v>
      </c>
      <c r="D749">
        <v>1.178997055</v>
      </c>
    </row>
    <row r="750" spans="1:4" x14ac:dyDescent="0.25">
      <c r="A750">
        <v>23.5</v>
      </c>
      <c r="B750">
        <v>1.012970275</v>
      </c>
      <c r="C750">
        <v>0.84908139599999999</v>
      </c>
      <c r="D750">
        <v>1.176859154</v>
      </c>
    </row>
    <row r="751" spans="1:4" x14ac:dyDescent="0.25">
      <c r="A751">
        <v>23.53125</v>
      </c>
      <c r="B751">
        <v>1.011604291</v>
      </c>
      <c r="C751">
        <v>0.84806772799999997</v>
      </c>
      <c r="D751">
        <v>1.1751408539999999</v>
      </c>
    </row>
    <row r="752" spans="1:4" x14ac:dyDescent="0.25">
      <c r="A752">
        <v>23.5625</v>
      </c>
      <c r="B752">
        <v>1.0102343460000001</v>
      </c>
      <c r="C752">
        <v>0.84685651799999995</v>
      </c>
      <c r="D752">
        <v>1.173612173</v>
      </c>
    </row>
    <row r="753" spans="1:4" x14ac:dyDescent="0.25">
      <c r="A753">
        <v>23.59375</v>
      </c>
      <c r="B753">
        <v>1.0086187049999999</v>
      </c>
      <c r="C753">
        <v>0.845574135</v>
      </c>
      <c r="D753">
        <v>1.1716632760000001</v>
      </c>
    </row>
    <row r="754" spans="1:4" x14ac:dyDescent="0.25">
      <c r="A754">
        <v>23.625</v>
      </c>
      <c r="B754">
        <v>1.007456111</v>
      </c>
      <c r="C754">
        <v>0.844486073</v>
      </c>
      <c r="D754">
        <v>1.170426148</v>
      </c>
    </row>
    <row r="755" spans="1:4" x14ac:dyDescent="0.25">
      <c r="A755">
        <v>23.65625</v>
      </c>
      <c r="B755">
        <v>1.0062383909999999</v>
      </c>
      <c r="C755">
        <v>0.84326437300000001</v>
      </c>
      <c r="D755">
        <v>1.169212409</v>
      </c>
    </row>
    <row r="756" spans="1:4" x14ac:dyDescent="0.25">
      <c r="A756">
        <v>23.6875</v>
      </c>
      <c r="B756">
        <v>1.0051804049999999</v>
      </c>
      <c r="C756">
        <v>0.84215046100000002</v>
      </c>
      <c r="D756">
        <v>1.168210349</v>
      </c>
    </row>
    <row r="757" spans="1:4" x14ac:dyDescent="0.25">
      <c r="A757">
        <v>23.71875</v>
      </c>
      <c r="B757">
        <v>1.004190301</v>
      </c>
      <c r="C757">
        <v>0.84101491100000003</v>
      </c>
      <c r="D757">
        <v>1.167365692</v>
      </c>
    </row>
    <row r="758" spans="1:4" x14ac:dyDescent="0.25">
      <c r="A758">
        <v>23.75</v>
      </c>
      <c r="B758">
        <v>1.003610562</v>
      </c>
      <c r="C758">
        <v>0.84041740899999995</v>
      </c>
      <c r="D758">
        <v>1.1668037149999999</v>
      </c>
    </row>
    <row r="759" spans="1:4" x14ac:dyDescent="0.25">
      <c r="A759">
        <v>23.78125</v>
      </c>
      <c r="B759">
        <v>1.0026640469999999</v>
      </c>
      <c r="C759">
        <v>0.83977296199999996</v>
      </c>
      <c r="D759">
        <v>1.1655551319999999</v>
      </c>
    </row>
    <row r="760" spans="1:4" x14ac:dyDescent="0.25">
      <c r="A760">
        <v>23.8125</v>
      </c>
      <c r="B760">
        <v>1.0021671320000001</v>
      </c>
      <c r="C760">
        <v>0.83915003600000004</v>
      </c>
      <c r="D760">
        <v>1.1651842290000001</v>
      </c>
    </row>
    <row r="761" spans="1:4" x14ac:dyDescent="0.25">
      <c r="A761">
        <v>23.84375</v>
      </c>
      <c r="B761">
        <v>1.0014173669999999</v>
      </c>
      <c r="C761">
        <v>0.83820987300000005</v>
      </c>
      <c r="D761">
        <v>1.1646248610000001</v>
      </c>
    </row>
    <row r="762" spans="1:4" x14ac:dyDescent="0.25">
      <c r="A762">
        <v>23.875</v>
      </c>
      <c r="B762">
        <v>1.000990891</v>
      </c>
      <c r="C762">
        <v>0.837522137</v>
      </c>
      <c r="D762">
        <v>1.1644596460000001</v>
      </c>
    </row>
    <row r="763" spans="1:4" x14ac:dyDescent="0.25">
      <c r="A763">
        <v>23.90625</v>
      </c>
      <c r="B763">
        <v>1.00069097</v>
      </c>
      <c r="C763">
        <v>0.83675769700000002</v>
      </c>
      <c r="D763">
        <v>1.1646242440000001</v>
      </c>
    </row>
    <row r="764" spans="1:4" x14ac:dyDescent="0.25">
      <c r="A764">
        <v>23.9375</v>
      </c>
      <c r="B764">
        <v>0.99973627799999998</v>
      </c>
      <c r="C764">
        <v>0.83552754699999998</v>
      </c>
      <c r="D764">
        <v>1.1639450090000001</v>
      </c>
    </row>
    <row r="765" spans="1:4" x14ac:dyDescent="0.25">
      <c r="A765">
        <v>23.96875</v>
      </c>
      <c r="B765">
        <v>0.99966438800000001</v>
      </c>
      <c r="C765">
        <v>0.83501828700000003</v>
      </c>
      <c r="D765">
        <v>1.1643104900000001</v>
      </c>
    </row>
    <row r="766" spans="1:4" x14ac:dyDescent="0.25">
      <c r="A766">
        <v>24</v>
      </c>
      <c r="B766">
        <v>0.99918139800000005</v>
      </c>
      <c r="C766">
        <v>0.83424232799999998</v>
      </c>
      <c r="D766">
        <v>1.1641204679999999</v>
      </c>
    </row>
    <row r="767" spans="1:4" x14ac:dyDescent="0.25">
      <c r="A767">
        <v>24.03125</v>
      </c>
      <c r="B767">
        <v>0.99898039100000002</v>
      </c>
      <c r="C767">
        <v>0.83359682499999999</v>
      </c>
      <c r="D767">
        <v>1.164363958</v>
      </c>
    </row>
    <row r="768" spans="1:4" x14ac:dyDescent="0.25">
      <c r="A768">
        <v>24.0625</v>
      </c>
      <c r="B768">
        <v>0.99886832000000003</v>
      </c>
      <c r="C768">
        <v>0.83301150599999996</v>
      </c>
      <c r="D768">
        <v>1.164725134</v>
      </c>
    </row>
    <row r="769" spans="1:4" x14ac:dyDescent="0.25">
      <c r="A769">
        <v>24.09375</v>
      </c>
      <c r="B769">
        <v>0.998731704</v>
      </c>
      <c r="C769">
        <v>0.83248894799999995</v>
      </c>
      <c r="D769">
        <v>1.16497446</v>
      </c>
    </row>
    <row r="770" spans="1:4" x14ac:dyDescent="0.25">
      <c r="A770">
        <v>24.125</v>
      </c>
      <c r="B770">
        <v>0.99855207400000001</v>
      </c>
      <c r="C770">
        <v>0.83205873200000002</v>
      </c>
      <c r="D770">
        <v>1.1650454159999999</v>
      </c>
    </row>
    <row r="771" spans="1:4" x14ac:dyDescent="0.25">
      <c r="A771">
        <v>24.15625</v>
      </c>
      <c r="B771">
        <v>0.99840229000000003</v>
      </c>
      <c r="C771">
        <v>0.83179290299999997</v>
      </c>
      <c r="D771">
        <v>1.1650116770000001</v>
      </c>
    </row>
    <row r="772" spans="1:4" x14ac:dyDescent="0.25">
      <c r="A772">
        <v>24.1875</v>
      </c>
      <c r="B772">
        <v>0.99827182599999997</v>
      </c>
      <c r="C772">
        <v>0.83142908800000004</v>
      </c>
      <c r="D772">
        <v>1.165114564</v>
      </c>
    </row>
    <row r="773" spans="1:4" x14ac:dyDescent="0.25">
      <c r="A773">
        <v>24.21875</v>
      </c>
      <c r="B773">
        <v>0.99886145999999998</v>
      </c>
      <c r="C773">
        <v>0.83168221799999997</v>
      </c>
      <c r="D773">
        <v>1.1660407020000001</v>
      </c>
    </row>
    <row r="774" spans="1:4" x14ac:dyDescent="0.25">
      <c r="A774">
        <v>24.25</v>
      </c>
      <c r="B774">
        <v>0.99903518800000002</v>
      </c>
      <c r="C774">
        <v>0.83143990000000001</v>
      </c>
      <c r="D774">
        <v>1.166630477</v>
      </c>
    </row>
    <row r="775" spans="1:4" x14ac:dyDescent="0.25">
      <c r="A775">
        <v>24.28125</v>
      </c>
      <c r="B775">
        <v>0.99919173299999997</v>
      </c>
      <c r="C775">
        <v>0.83114250899999997</v>
      </c>
      <c r="D775">
        <v>1.167240957</v>
      </c>
    </row>
    <row r="776" spans="1:4" x14ac:dyDescent="0.25">
      <c r="A776">
        <v>24.3125</v>
      </c>
      <c r="B776">
        <v>0.99940685399999996</v>
      </c>
      <c r="C776">
        <v>0.83093616599999998</v>
      </c>
      <c r="D776">
        <v>1.167877542</v>
      </c>
    </row>
    <row r="777" spans="1:4" x14ac:dyDescent="0.25">
      <c r="A777">
        <v>24.34375</v>
      </c>
      <c r="B777">
        <v>0.99928426599999998</v>
      </c>
      <c r="C777">
        <v>0.830288845</v>
      </c>
      <c r="D777">
        <v>1.1682796870000001</v>
      </c>
    </row>
    <row r="778" spans="1:4" x14ac:dyDescent="0.25">
      <c r="A778">
        <v>24.375</v>
      </c>
      <c r="B778">
        <v>0.99972539199999999</v>
      </c>
      <c r="C778">
        <v>0.83023202299999999</v>
      </c>
      <c r="D778">
        <v>1.169218761</v>
      </c>
    </row>
    <row r="779" spans="1:4" x14ac:dyDescent="0.25">
      <c r="A779">
        <v>24.40625</v>
      </c>
      <c r="B779">
        <v>0.99955405399999997</v>
      </c>
      <c r="C779">
        <v>0.83011168700000004</v>
      </c>
      <c r="D779">
        <v>1.1689964209999999</v>
      </c>
    </row>
    <row r="780" spans="1:4" x14ac:dyDescent="0.25">
      <c r="A780">
        <v>24.4375</v>
      </c>
      <c r="B780">
        <v>0.99976419000000005</v>
      </c>
      <c r="C780">
        <v>0.82979054299999999</v>
      </c>
      <c r="D780">
        <v>1.169737837</v>
      </c>
    </row>
    <row r="781" spans="1:4" x14ac:dyDescent="0.25">
      <c r="A781">
        <v>24.46875</v>
      </c>
      <c r="B781">
        <v>0.99999977299999998</v>
      </c>
      <c r="C781">
        <v>0.82945434699999998</v>
      </c>
      <c r="D781">
        <v>1.1705451979999999</v>
      </c>
    </row>
    <row r="782" spans="1:4" x14ac:dyDescent="0.25">
      <c r="A782">
        <v>24.5</v>
      </c>
      <c r="B782">
        <v>0.99997020999999997</v>
      </c>
      <c r="C782">
        <v>0.82901331499999997</v>
      </c>
      <c r="D782">
        <v>1.1709271050000001</v>
      </c>
    </row>
    <row r="783" spans="1:4" x14ac:dyDescent="0.25">
      <c r="A783">
        <v>24.53125</v>
      </c>
      <c r="B783">
        <v>0.99959590399999998</v>
      </c>
      <c r="C783">
        <v>0.82844227800000003</v>
      </c>
      <c r="D783">
        <v>1.1707495299999999</v>
      </c>
    </row>
    <row r="784" spans="1:4" x14ac:dyDescent="0.25">
      <c r="A784">
        <v>24.5625</v>
      </c>
      <c r="B784">
        <v>0.99918490699999996</v>
      </c>
      <c r="C784">
        <v>0.82760968400000001</v>
      </c>
      <c r="D784">
        <v>1.170760131</v>
      </c>
    </row>
    <row r="785" spans="1:4" x14ac:dyDescent="0.25">
      <c r="A785">
        <v>24.59375</v>
      </c>
      <c r="B785">
        <v>0.99932636100000005</v>
      </c>
      <c r="C785">
        <v>0.82725397899999997</v>
      </c>
      <c r="D785">
        <v>1.1713987429999999</v>
      </c>
    </row>
    <row r="786" spans="1:4" x14ac:dyDescent="0.25">
      <c r="A786">
        <v>24.625</v>
      </c>
      <c r="B786">
        <v>0.99933221500000002</v>
      </c>
      <c r="C786">
        <v>0.82641002100000005</v>
      </c>
      <c r="D786">
        <v>1.172254409</v>
      </c>
    </row>
    <row r="787" spans="1:4" x14ac:dyDescent="0.25">
      <c r="A787">
        <v>24.65625</v>
      </c>
      <c r="B787">
        <v>0.99916284799999999</v>
      </c>
      <c r="C787">
        <v>0.82578871499999995</v>
      </c>
      <c r="D787">
        <v>1.1725369800000001</v>
      </c>
    </row>
    <row r="788" spans="1:4" x14ac:dyDescent="0.25">
      <c r="A788">
        <v>24.6875</v>
      </c>
      <c r="B788">
        <v>0.99898513200000005</v>
      </c>
      <c r="C788">
        <v>0.82497093099999996</v>
      </c>
      <c r="D788">
        <v>1.1729993329999999</v>
      </c>
    </row>
    <row r="789" spans="1:4" x14ac:dyDescent="0.25">
      <c r="A789">
        <v>24.71875</v>
      </c>
      <c r="B789">
        <v>0.99892557299999996</v>
      </c>
      <c r="C789">
        <v>0.82436517600000003</v>
      </c>
      <c r="D789">
        <v>1.17348597</v>
      </c>
    </row>
    <row r="790" spans="1:4" x14ac:dyDescent="0.25">
      <c r="A790">
        <v>24.75</v>
      </c>
      <c r="B790">
        <v>0.99871444600000003</v>
      </c>
      <c r="C790">
        <v>0.823536347</v>
      </c>
      <c r="D790">
        <v>1.1738925440000001</v>
      </c>
    </row>
    <row r="791" spans="1:4" x14ac:dyDescent="0.25">
      <c r="A791">
        <v>24.78125</v>
      </c>
      <c r="B791">
        <v>0.99867111099999994</v>
      </c>
      <c r="C791">
        <v>0.82294107699999997</v>
      </c>
      <c r="D791">
        <v>1.174401145</v>
      </c>
    </row>
    <row r="792" spans="1:4" x14ac:dyDescent="0.25">
      <c r="A792">
        <v>24.8125</v>
      </c>
      <c r="B792">
        <v>0.99866587600000001</v>
      </c>
      <c r="C792">
        <v>0.82200424100000002</v>
      </c>
      <c r="D792">
        <v>1.1753275110000001</v>
      </c>
    </row>
    <row r="793" spans="1:4" x14ac:dyDescent="0.25">
      <c r="A793">
        <v>24.84375</v>
      </c>
      <c r="B793">
        <v>0.99869617399999999</v>
      </c>
      <c r="C793">
        <v>0.82109919799999997</v>
      </c>
      <c r="D793">
        <v>1.17629315</v>
      </c>
    </row>
    <row r="794" spans="1:4" x14ac:dyDescent="0.25">
      <c r="A794">
        <v>24.875</v>
      </c>
      <c r="B794">
        <v>0.99891311500000002</v>
      </c>
      <c r="C794">
        <v>0.82038733799999997</v>
      </c>
      <c r="D794">
        <v>1.1774388920000001</v>
      </c>
    </row>
    <row r="795" spans="1:4" x14ac:dyDescent="0.25">
      <c r="A795">
        <v>24.90625</v>
      </c>
      <c r="B795">
        <v>0.999011914</v>
      </c>
      <c r="C795">
        <v>0.81952159000000002</v>
      </c>
      <c r="D795">
        <v>1.178502237</v>
      </c>
    </row>
    <row r="796" spans="1:4" x14ac:dyDescent="0.25">
      <c r="A796">
        <v>24.9375</v>
      </c>
      <c r="B796">
        <v>0.99883217000000002</v>
      </c>
      <c r="C796">
        <v>0.81846094999999996</v>
      </c>
      <c r="D796">
        <v>1.1792033909999999</v>
      </c>
    </row>
    <row r="797" spans="1:4" x14ac:dyDescent="0.25">
      <c r="A797">
        <v>24.96875</v>
      </c>
      <c r="B797">
        <v>0.99861468900000006</v>
      </c>
      <c r="C797">
        <v>0.81730277900000003</v>
      </c>
      <c r="D797">
        <v>1.1799265990000001</v>
      </c>
    </row>
    <row r="798" spans="1:4" x14ac:dyDescent="0.25">
      <c r="A798">
        <v>25</v>
      </c>
      <c r="B798">
        <v>0.998648973</v>
      </c>
      <c r="C798">
        <v>0.81620886699999995</v>
      </c>
      <c r="D798">
        <v>1.18108908</v>
      </c>
    </row>
    <row r="799" spans="1:4" x14ac:dyDescent="0.25">
      <c r="A799">
        <v>25.03125</v>
      </c>
      <c r="B799">
        <v>0.99740268799999998</v>
      </c>
      <c r="C799">
        <v>0.81539432499999998</v>
      </c>
      <c r="D799">
        <v>1.1794110520000001</v>
      </c>
    </row>
    <row r="800" spans="1:4" x14ac:dyDescent="0.25">
      <c r="A800">
        <v>25.0625</v>
      </c>
      <c r="B800">
        <v>0.99729624900000002</v>
      </c>
      <c r="C800">
        <v>0.81456499299999996</v>
      </c>
      <c r="D800">
        <v>1.180027505</v>
      </c>
    </row>
    <row r="801" spans="1:4" x14ac:dyDescent="0.25">
      <c r="A801">
        <v>25.09375</v>
      </c>
      <c r="B801">
        <v>0.99667082699999998</v>
      </c>
      <c r="C801">
        <v>0.81330029100000001</v>
      </c>
      <c r="D801">
        <v>1.180041363</v>
      </c>
    </row>
    <row r="802" spans="1:4" x14ac:dyDescent="0.25">
      <c r="A802">
        <v>25.125</v>
      </c>
      <c r="B802">
        <v>0.99609418900000002</v>
      </c>
      <c r="C802">
        <v>0.81238153000000002</v>
      </c>
      <c r="D802">
        <v>1.179806849</v>
      </c>
    </row>
    <row r="803" spans="1:4" x14ac:dyDescent="0.25">
      <c r="A803">
        <v>25.15625</v>
      </c>
      <c r="B803">
        <v>0.99548167399999998</v>
      </c>
      <c r="C803">
        <v>0.81137631700000001</v>
      </c>
      <c r="D803">
        <v>1.1795870319999999</v>
      </c>
    </row>
    <row r="804" spans="1:4" x14ac:dyDescent="0.25">
      <c r="A804">
        <v>25.1875</v>
      </c>
      <c r="B804">
        <v>0.99460801899999995</v>
      </c>
      <c r="C804">
        <v>0.810229965</v>
      </c>
      <c r="D804">
        <v>1.1789860720000001</v>
      </c>
    </row>
    <row r="805" spans="1:4" x14ac:dyDescent="0.25">
      <c r="A805">
        <v>25.21875</v>
      </c>
      <c r="B805">
        <v>0.99346867400000005</v>
      </c>
      <c r="C805">
        <v>0.80901758800000001</v>
      </c>
      <c r="D805">
        <v>1.17791976</v>
      </c>
    </row>
    <row r="806" spans="1:4" x14ac:dyDescent="0.25">
      <c r="A806">
        <v>25.25</v>
      </c>
      <c r="B806">
        <v>0.992368468</v>
      </c>
      <c r="C806">
        <v>0.80789450799999996</v>
      </c>
      <c r="D806">
        <v>1.1768424289999999</v>
      </c>
    </row>
    <row r="807" spans="1:4" x14ac:dyDescent="0.25">
      <c r="A807">
        <v>25.28125</v>
      </c>
      <c r="B807">
        <v>0.99111660000000001</v>
      </c>
      <c r="C807">
        <v>0.80673487499999996</v>
      </c>
      <c r="D807">
        <v>1.175498325</v>
      </c>
    </row>
    <row r="808" spans="1:4" x14ac:dyDescent="0.25">
      <c r="A808">
        <v>25.3125</v>
      </c>
      <c r="B808">
        <v>0.98963907200000001</v>
      </c>
      <c r="C808">
        <v>0.80563100300000001</v>
      </c>
      <c r="D808">
        <v>1.173647141</v>
      </c>
    </row>
    <row r="809" spans="1:4" x14ac:dyDescent="0.25">
      <c r="A809">
        <v>25.34375</v>
      </c>
      <c r="B809">
        <v>0.98805735400000005</v>
      </c>
      <c r="C809">
        <v>0.80437410899999995</v>
      </c>
      <c r="D809">
        <v>1.171740599</v>
      </c>
    </row>
    <row r="810" spans="1:4" x14ac:dyDescent="0.25">
      <c r="A810">
        <v>25.375</v>
      </c>
      <c r="B810">
        <v>0.986469547</v>
      </c>
      <c r="C810">
        <v>0.80339428499999999</v>
      </c>
      <c r="D810">
        <v>1.169544809</v>
      </c>
    </row>
    <row r="811" spans="1:4" x14ac:dyDescent="0.25">
      <c r="A811">
        <v>25.40625</v>
      </c>
      <c r="B811">
        <v>0.98470996200000005</v>
      </c>
      <c r="C811">
        <v>0.80217224099999995</v>
      </c>
      <c r="D811">
        <v>1.1672476839999999</v>
      </c>
    </row>
    <row r="812" spans="1:4" x14ac:dyDescent="0.25">
      <c r="A812">
        <v>25.4375</v>
      </c>
      <c r="B812">
        <v>0.98329165100000004</v>
      </c>
      <c r="C812">
        <v>0.80111217099999998</v>
      </c>
      <c r="D812">
        <v>1.165471132</v>
      </c>
    </row>
    <row r="813" spans="1:4" x14ac:dyDescent="0.25">
      <c r="A813">
        <v>25.46875</v>
      </c>
      <c r="B813">
        <v>0.981556761</v>
      </c>
      <c r="C813">
        <v>0.79995208100000004</v>
      </c>
      <c r="D813">
        <v>1.163161442</v>
      </c>
    </row>
    <row r="814" spans="1:4" x14ac:dyDescent="0.25">
      <c r="A814">
        <v>25.5</v>
      </c>
      <c r="B814">
        <v>0.97998553099999997</v>
      </c>
      <c r="C814">
        <v>0.79896147200000001</v>
      </c>
      <c r="D814">
        <v>1.161009591</v>
      </c>
    </row>
    <row r="815" spans="1:4" x14ac:dyDescent="0.25">
      <c r="A815">
        <v>25.53125</v>
      </c>
      <c r="B815">
        <v>0.97877481899999996</v>
      </c>
      <c r="C815">
        <v>0.79827739600000003</v>
      </c>
      <c r="D815">
        <v>1.159272243</v>
      </c>
    </row>
    <row r="816" spans="1:4" x14ac:dyDescent="0.25">
      <c r="A816">
        <v>25.5625</v>
      </c>
      <c r="B816">
        <v>0.977379361</v>
      </c>
      <c r="C816">
        <v>0.79741688200000005</v>
      </c>
      <c r="D816">
        <v>1.157341841</v>
      </c>
    </row>
    <row r="817" spans="1:4" x14ac:dyDescent="0.25">
      <c r="A817">
        <v>25.59375</v>
      </c>
      <c r="B817">
        <v>0.97641330000000004</v>
      </c>
      <c r="C817">
        <v>0.79670060300000001</v>
      </c>
      <c r="D817">
        <v>1.156125998</v>
      </c>
    </row>
    <row r="818" spans="1:4" x14ac:dyDescent="0.25">
      <c r="A818">
        <v>25.625</v>
      </c>
      <c r="B818">
        <v>0.97530069699999999</v>
      </c>
      <c r="C818">
        <v>0.79595575299999999</v>
      </c>
      <c r="D818">
        <v>1.15464564</v>
      </c>
    </row>
    <row r="819" spans="1:4" x14ac:dyDescent="0.25">
      <c r="A819">
        <v>25.65625</v>
      </c>
      <c r="B819">
        <v>0.97491666799999999</v>
      </c>
      <c r="C819">
        <v>0.79595552899999999</v>
      </c>
      <c r="D819">
        <v>1.1538778059999999</v>
      </c>
    </row>
    <row r="820" spans="1:4" x14ac:dyDescent="0.25">
      <c r="A820">
        <v>25.6875</v>
      </c>
      <c r="B820">
        <v>0.97395253299999995</v>
      </c>
      <c r="C820">
        <v>0.79527653899999995</v>
      </c>
      <c r="D820">
        <v>1.1526285270000001</v>
      </c>
    </row>
    <row r="821" spans="1:4" x14ac:dyDescent="0.25">
      <c r="A821">
        <v>25.71875</v>
      </c>
      <c r="B821">
        <v>0.97346958299999997</v>
      </c>
      <c r="C821">
        <v>0.79482269000000005</v>
      </c>
      <c r="D821">
        <v>1.1521164749999999</v>
      </c>
    </row>
    <row r="822" spans="1:4" x14ac:dyDescent="0.25">
      <c r="A822">
        <v>25.75</v>
      </c>
      <c r="B822">
        <v>0.97290244000000003</v>
      </c>
      <c r="C822">
        <v>0.79445389300000002</v>
      </c>
      <c r="D822">
        <v>1.151350987</v>
      </c>
    </row>
    <row r="823" spans="1:4" x14ac:dyDescent="0.25">
      <c r="A823">
        <v>25.78125</v>
      </c>
      <c r="B823">
        <v>0.97237803099999998</v>
      </c>
      <c r="C823">
        <v>0.79404498499999998</v>
      </c>
      <c r="D823">
        <v>1.150711077</v>
      </c>
    </row>
    <row r="824" spans="1:4" x14ac:dyDescent="0.25">
      <c r="A824">
        <v>25.8125</v>
      </c>
      <c r="B824">
        <v>0.97208657600000004</v>
      </c>
      <c r="C824">
        <v>0.79364425000000005</v>
      </c>
      <c r="D824">
        <v>1.150528902</v>
      </c>
    </row>
    <row r="825" spans="1:4" x14ac:dyDescent="0.25">
      <c r="A825">
        <v>25.84375</v>
      </c>
      <c r="B825">
        <v>0.97173219200000005</v>
      </c>
      <c r="C825">
        <v>0.79321019400000004</v>
      </c>
      <c r="D825">
        <v>1.1502541900000001</v>
      </c>
    </row>
    <row r="826" spans="1:4" x14ac:dyDescent="0.25">
      <c r="A826">
        <v>25.875</v>
      </c>
      <c r="B826">
        <v>0.97165927100000005</v>
      </c>
      <c r="C826">
        <v>0.79296432100000003</v>
      </c>
      <c r="D826">
        <v>1.150354221</v>
      </c>
    </row>
    <row r="827" spans="1:4" x14ac:dyDescent="0.25">
      <c r="A827">
        <v>25.90625</v>
      </c>
      <c r="B827">
        <v>0.97176860600000003</v>
      </c>
      <c r="C827">
        <v>0.79282989299999995</v>
      </c>
      <c r="D827">
        <v>1.1507073189999999</v>
      </c>
    </row>
    <row r="828" spans="1:4" x14ac:dyDescent="0.25">
      <c r="A828">
        <v>25.9375</v>
      </c>
      <c r="B828">
        <v>0.97213245199999998</v>
      </c>
      <c r="C828">
        <v>0.79294930200000002</v>
      </c>
      <c r="D828">
        <v>1.1513156019999999</v>
      </c>
    </row>
    <row r="829" spans="1:4" x14ac:dyDescent="0.25">
      <c r="A829">
        <v>25.96875</v>
      </c>
      <c r="B829">
        <v>0.97230390499999997</v>
      </c>
      <c r="C829">
        <v>0.79281914099999995</v>
      </c>
      <c r="D829">
        <v>1.1517886690000001</v>
      </c>
    </row>
    <row r="830" spans="1:4" x14ac:dyDescent="0.25">
      <c r="A830">
        <v>26</v>
      </c>
      <c r="B830">
        <v>0.97267242899999995</v>
      </c>
      <c r="C830">
        <v>0.79291087400000004</v>
      </c>
      <c r="D830">
        <v>1.152433984</v>
      </c>
    </row>
    <row r="831" spans="1:4" x14ac:dyDescent="0.25">
      <c r="A831">
        <v>26.03125</v>
      </c>
      <c r="B831">
        <v>0.97273275400000003</v>
      </c>
      <c r="C831">
        <v>0.79279565699999999</v>
      </c>
      <c r="D831">
        <v>1.1526698500000001</v>
      </c>
    </row>
    <row r="832" spans="1:4" x14ac:dyDescent="0.25">
      <c r="A832">
        <v>26.0625</v>
      </c>
      <c r="B832">
        <v>0.97294008799999998</v>
      </c>
      <c r="C832">
        <v>0.792883538</v>
      </c>
      <c r="D832">
        <v>1.1529966389999999</v>
      </c>
    </row>
    <row r="833" spans="1:4" x14ac:dyDescent="0.25">
      <c r="A833">
        <v>26.09375</v>
      </c>
      <c r="B833">
        <v>0.97312764600000001</v>
      </c>
      <c r="C833">
        <v>0.792937856</v>
      </c>
      <c r="D833">
        <v>1.153317436</v>
      </c>
    </row>
    <row r="834" spans="1:4" x14ac:dyDescent="0.25">
      <c r="A834">
        <v>26.125</v>
      </c>
      <c r="B834">
        <v>0.97296559800000004</v>
      </c>
      <c r="C834">
        <v>0.79268093100000003</v>
      </c>
      <c r="D834">
        <v>1.1532502650000001</v>
      </c>
    </row>
    <row r="835" spans="1:4" x14ac:dyDescent="0.25">
      <c r="A835">
        <v>26.15625</v>
      </c>
      <c r="B835">
        <v>0.97315765899999995</v>
      </c>
      <c r="C835">
        <v>0.79275032400000001</v>
      </c>
      <c r="D835">
        <v>1.1535649939999999</v>
      </c>
    </row>
    <row r="836" spans="1:4" x14ac:dyDescent="0.25">
      <c r="A836">
        <v>26.1875</v>
      </c>
      <c r="B836">
        <v>0.97302338300000002</v>
      </c>
      <c r="C836">
        <v>0.79256810099999997</v>
      </c>
      <c r="D836">
        <v>1.153478665</v>
      </c>
    </row>
    <row r="837" spans="1:4" x14ac:dyDescent="0.25">
      <c r="A837">
        <v>26.21875</v>
      </c>
      <c r="B837">
        <v>0.973039129</v>
      </c>
      <c r="C837">
        <v>0.79246976000000002</v>
      </c>
      <c r="D837">
        <v>1.1536084980000001</v>
      </c>
    </row>
    <row r="838" spans="1:4" x14ac:dyDescent="0.25">
      <c r="A838">
        <v>26.25</v>
      </c>
      <c r="B838">
        <v>0.97307572600000003</v>
      </c>
      <c r="C838">
        <v>0.79241840799999996</v>
      </c>
      <c r="D838">
        <v>1.153733044</v>
      </c>
    </row>
    <row r="839" spans="1:4" x14ac:dyDescent="0.25">
      <c r="A839">
        <v>26.28125</v>
      </c>
      <c r="B839">
        <v>0.97334780200000004</v>
      </c>
      <c r="C839">
        <v>0.79254967099999996</v>
      </c>
      <c r="D839">
        <v>1.154145932</v>
      </c>
    </row>
    <row r="840" spans="1:4" x14ac:dyDescent="0.25">
      <c r="A840">
        <v>26.3125</v>
      </c>
      <c r="B840">
        <v>0.97332913700000001</v>
      </c>
      <c r="C840">
        <v>0.79242162999999999</v>
      </c>
      <c r="D840">
        <v>1.154236644</v>
      </c>
    </row>
    <row r="841" spans="1:4" x14ac:dyDescent="0.25">
      <c r="A841">
        <v>26.34375</v>
      </c>
      <c r="B841">
        <v>0.97350118699999999</v>
      </c>
      <c r="C841">
        <v>0.79248997600000004</v>
      </c>
      <c r="D841">
        <v>1.1545123980000001</v>
      </c>
    </row>
    <row r="842" spans="1:4" x14ac:dyDescent="0.25">
      <c r="A842">
        <v>26.375</v>
      </c>
      <c r="B842">
        <v>0.97410411100000005</v>
      </c>
      <c r="C842">
        <v>0.79280781199999995</v>
      </c>
      <c r="D842">
        <v>1.1554004090000001</v>
      </c>
    </row>
    <row r="843" spans="1:4" x14ac:dyDescent="0.25">
      <c r="A843">
        <v>26.40625</v>
      </c>
      <c r="B843">
        <v>0.974531174</v>
      </c>
      <c r="C843">
        <v>0.792946551</v>
      </c>
      <c r="D843">
        <v>1.156115797</v>
      </c>
    </row>
    <row r="844" spans="1:4" x14ac:dyDescent="0.25">
      <c r="A844">
        <v>26.4375</v>
      </c>
      <c r="B844">
        <v>0.97520542399999999</v>
      </c>
      <c r="C844">
        <v>0.79329419999999995</v>
      </c>
      <c r="D844">
        <v>1.157116649</v>
      </c>
    </row>
    <row r="845" spans="1:4" x14ac:dyDescent="0.25">
      <c r="A845">
        <v>26.46875</v>
      </c>
      <c r="B845">
        <v>0.97583767600000004</v>
      </c>
      <c r="C845">
        <v>0.793544994</v>
      </c>
      <c r="D845">
        <v>1.1581303570000001</v>
      </c>
    </row>
    <row r="846" spans="1:4" x14ac:dyDescent="0.25">
      <c r="A846">
        <v>26.5</v>
      </c>
      <c r="B846">
        <v>0.97651468900000005</v>
      </c>
      <c r="C846">
        <v>0.79397842699999999</v>
      </c>
      <c r="D846">
        <v>1.159050951</v>
      </c>
    </row>
    <row r="847" spans="1:4" x14ac:dyDescent="0.25">
      <c r="A847">
        <v>26.53125</v>
      </c>
      <c r="B847">
        <v>0.97724753499999994</v>
      </c>
      <c r="C847">
        <v>0.79432224900000004</v>
      </c>
      <c r="D847">
        <v>1.160172821</v>
      </c>
    </row>
    <row r="848" spans="1:4" x14ac:dyDescent="0.25">
      <c r="A848">
        <v>26.5625</v>
      </c>
      <c r="B848">
        <v>0.97778626400000002</v>
      </c>
      <c r="C848">
        <v>0.79467792900000001</v>
      </c>
      <c r="D848">
        <v>1.1608945989999999</v>
      </c>
    </row>
    <row r="849" spans="1:4" x14ac:dyDescent="0.25">
      <c r="A849">
        <v>26.59375</v>
      </c>
      <c r="B849">
        <v>0.97849589100000001</v>
      </c>
      <c r="C849">
        <v>0.79495178899999996</v>
      </c>
      <c r="D849">
        <v>1.1620399939999999</v>
      </c>
    </row>
    <row r="850" spans="1:4" x14ac:dyDescent="0.25">
      <c r="A850">
        <v>26.625</v>
      </c>
      <c r="B850">
        <v>0.97915120499999997</v>
      </c>
      <c r="C850">
        <v>0.79522741100000005</v>
      </c>
      <c r="D850">
        <v>1.163074999</v>
      </c>
    </row>
    <row r="851" spans="1:4" x14ac:dyDescent="0.25">
      <c r="A851">
        <v>26.65625</v>
      </c>
      <c r="B851">
        <v>0.98011694000000005</v>
      </c>
      <c r="C851">
        <v>0.79566341299999999</v>
      </c>
      <c r="D851">
        <v>1.164570466</v>
      </c>
    </row>
    <row r="852" spans="1:4" x14ac:dyDescent="0.25">
      <c r="A852">
        <v>26.6875</v>
      </c>
      <c r="B852">
        <v>0.98148237599999999</v>
      </c>
      <c r="C852">
        <v>0.796221925</v>
      </c>
      <c r="D852">
        <v>1.166742827</v>
      </c>
    </row>
    <row r="853" spans="1:4" x14ac:dyDescent="0.25">
      <c r="A853">
        <v>26.71875</v>
      </c>
      <c r="B853">
        <v>0.98243715399999998</v>
      </c>
      <c r="C853">
        <v>0.79646502399999997</v>
      </c>
      <c r="D853">
        <v>1.168409284</v>
      </c>
    </row>
    <row r="854" spans="1:4" x14ac:dyDescent="0.25">
      <c r="A854">
        <v>26.75</v>
      </c>
      <c r="B854">
        <v>0.98375837399999999</v>
      </c>
      <c r="C854">
        <v>0.79686046899999996</v>
      </c>
      <c r="D854">
        <v>1.1706562789999999</v>
      </c>
    </row>
    <row r="855" spans="1:4" x14ac:dyDescent="0.25">
      <c r="A855">
        <v>26.78125</v>
      </c>
      <c r="B855">
        <v>0.985189388</v>
      </c>
      <c r="C855">
        <v>0.79714983500000003</v>
      </c>
      <c r="D855">
        <v>1.1732289410000001</v>
      </c>
    </row>
    <row r="856" spans="1:4" x14ac:dyDescent="0.25">
      <c r="A856">
        <v>26.8125</v>
      </c>
      <c r="B856">
        <v>0.98656606400000002</v>
      </c>
      <c r="C856">
        <v>0.79744873800000005</v>
      </c>
      <c r="D856">
        <v>1.175683391</v>
      </c>
    </row>
    <row r="857" spans="1:4" x14ac:dyDescent="0.25">
      <c r="A857">
        <v>26.84375</v>
      </c>
      <c r="B857">
        <v>0.98792558799999997</v>
      </c>
      <c r="C857">
        <v>0.79765290799999999</v>
      </c>
      <c r="D857">
        <v>1.178198268</v>
      </c>
    </row>
    <row r="858" spans="1:4" x14ac:dyDescent="0.25">
      <c r="A858">
        <v>26.875</v>
      </c>
      <c r="B858">
        <v>0.98924534399999997</v>
      </c>
      <c r="C858">
        <v>0.79786629499999995</v>
      </c>
      <c r="D858">
        <v>1.180624393</v>
      </c>
    </row>
    <row r="859" spans="1:4" x14ac:dyDescent="0.25">
      <c r="A859">
        <v>26.90625</v>
      </c>
      <c r="B859">
        <v>0.99000471800000001</v>
      </c>
      <c r="C859">
        <v>0.797706841</v>
      </c>
      <c r="D859">
        <v>1.182302594</v>
      </c>
    </row>
    <row r="860" spans="1:4" x14ac:dyDescent="0.25">
      <c r="A860">
        <v>26.9375</v>
      </c>
      <c r="B860">
        <v>0.99133252800000005</v>
      </c>
      <c r="C860">
        <v>0.79786159899999998</v>
      </c>
      <c r="D860">
        <v>1.1848034569999999</v>
      </c>
    </row>
    <row r="861" spans="1:4" x14ac:dyDescent="0.25">
      <c r="A861">
        <v>26.96875</v>
      </c>
      <c r="B861">
        <v>0.99249779999999999</v>
      </c>
      <c r="C861">
        <v>0.79797471799999997</v>
      </c>
      <c r="D861">
        <v>1.187020883</v>
      </c>
    </row>
    <row r="862" spans="1:4" x14ac:dyDescent="0.25">
      <c r="A862">
        <v>27</v>
      </c>
      <c r="B862">
        <v>0.99365137999999997</v>
      </c>
      <c r="C862">
        <v>0.79786748299999999</v>
      </c>
      <c r="D862">
        <v>1.1894352779999999</v>
      </c>
    </row>
    <row r="863" spans="1:4" x14ac:dyDescent="0.25">
      <c r="A863">
        <v>27.03125</v>
      </c>
      <c r="B863">
        <v>0.99477234999999997</v>
      </c>
      <c r="C863">
        <v>0.79797468900000001</v>
      </c>
      <c r="D863">
        <v>1.1915700119999999</v>
      </c>
    </row>
    <row r="864" spans="1:4" x14ac:dyDescent="0.25">
      <c r="A864">
        <v>27.0625</v>
      </c>
      <c r="B864">
        <v>0.99589263100000003</v>
      </c>
      <c r="C864">
        <v>0.79801210700000003</v>
      </c>
      <c r="D864">
        <v>1.1937731540000001</v>
      </c>
    </row>
    <row r="865" spans="1:4" x14ac:dyDescent="0.25">
      <c r="A865">
        <v>27.09375</v>
      </c>
      <c r="B865">
        <v>0.99675230599999998</v>
      </c>
      <c r="C865">
        <v>0.79801098000000004</v>
      </c>
      <c r="D865">
        <v>1.1954936329999999</v>
      </c>
    </row>
    <row r="866" spans="1:4" x14ac:dyDescent="0.25">
      <c r="A866">
        <v>27.125</v>
      </c>
      <c r="B866">
        <v>0.99756311600000003</v>
      </c>
      <c r="C866">
        <v>0.79806250899999998</v>
      </c>
      <c r="D866">
        <v>1.197063722</v>
      </c>
    </row>
    <row r="867" spans="1:4" x14ac:dyDescent="0.25">
      <c r="A867">
        <v>27.15625</v>
      </c>
      <c r="B867">
        <v>0.99848891900000003</v>
      </c>
      <c r="C867">
        <v>0.79801792299999996</v>
      </c>
      <c r="D867">
        <v>1.1989599150000001</v>
      </c>
    </row>
    <row r="868" spans="1:4" x14ac:dyDescent="0.25">
      <c r="A868">
        <v>27.1875</v>
      </c>
      <c r="B868">
        <v>0.99939866499999996</v>
      </c>
      <c r="C868">
        <v>0.79802920300000002</v>
      </c>
      <c r="D868">
        <v>1.200768128</v>
      </c>
    </row>
    <row r="869" spans="1:4" x14ac:dyDescent="0.25">
      <c r="A869">
        <v>27.21875</v>
      </c>
      <c r="B869">
        <v>1.0001423190000001</v>
      </c>
      <c r="C869">
        <v>0.79794875399999998</v>
      </c>
      <c r="D869">
        <v>1.2023358829999999</v>
      </c>
    </row>
    <row r="870" spans="1:4" x14ac:dyDescent="0.25">
      <c r="A870">
        <v>27.25</v>
      </c>
      <c r="B870">
        <v>1.0007805219999999</v>
      </c>
      <c r="C870">
        <v>0.79782413200000002</v>
      </c>
      <c r="D870">
        <v>1.2037369120000001</v>
      </c>
    </row>
    <row r="871" spans="1:4" x14ac:dyDescent="0.25">
      <c r="A871">
        <v>27.28125</v>
      </c>
      <c r="B871">
        <v>1.00170322</v>
      </c>
      <c r="C871">
        <v>0.798123798</v>
      </c>
      <c r="D871">
        <v>1.205282642</v>
      </c>
    </row>
    <row r="872" spans="1:4" x14ac:dyDescent="0.25">
      <c r="A872">
        <v>27.3125</v>
      </c>
      <c r="B872">
        <v>1.0030184289999999</v>
      </c>
      <c r="C872">
        <v>0.79857898100000002</v>
      </c>
      <c r="D872">
        <v>1.207457877</v>
      </c>
    </row>
    <row r="873" spans="1:4" x14ac:dyDescent="0.25">
      <c r="A873">
        <v>27.34375</v>
      </c>
      <c r="B873">
        <v>1.0048275879999999</v>
      </c>
      <c r="C873">
        <v>0.79971109200000001</v>
      </c>
      <c r="D873">
        <v>1.209944084</v>
      </c>
    </row>
    <row r="874" spans="1:4" x14ac:dyDescent="0.25">
      <c r="A874">
        <v>27.375</v>
      </c>
      <c r="B874">
        <v>1.007435673</v>
      </c>
      <c r="C874">
        <v>0.80144453900000001</v>
      </c>
      <c r="D874">
        <v>1.2134268070000001</v>
      </c>
    </row>
    <row r="875" spans="1:4" x14ac:dyDescent="0.25">
      <c r="A875">
        <v>27.40625</v>
      </c>
      <c r="B875">
        <v>1.009991648</v>
      </c>
      <c r="C875">
        <v>0.80305967099999997</v>
      </c>
      <c r="D875">
        <v>1.216923625</v>
      </c>
    </row>
    <row r="876" spans="1:4" x14ac:dyDescent="0.25">
      <c r="A876">
        <v>27.4375</v>
      </c>
      <c r="B876">
        <v>1.012820928</v>
      </c>
      <c r="C876">
        <v>0.80494493700000003</v>
      </c>
      <c r="D876">
        <v>1.22069692</v>
      </c>
    </row>
    <row r="877" spans="1:4" x14ac:dyDescent="0.25">
      <c r="A877">
        <v>27.46875</v>
      </c>
      <c r="B877">
        <v>1.0159741010000001</v>
      </c>
      <c r="C877">
        <v>0.80683393400000003</v>
      </c>
      <c r="D877">
        <v>1.2251142669999999</v>
      </c>
    </row>
    <row r="878" spans="1:4" x14ac:dyDescent="0.25">
      <c r="A878">
        <v>27.5</v>
      </c>
      <c r="B878">
        <v>1.0192071570000001</v>
      </c>
      <c r="C878">
        <v>0.80901307600000005</v>
      </c>
      <c r="D878">
        <v>1.229401237</v>
      </c>
    </row>
    <row r="879" spans="1:4" x14ac:dyDescent="0.25">
      <c r="A879">
        <v>27.53125</v>
      </c>
      <c r="B879">
        <v>1.0236408260000001</v>
      </c>
      <c r="C879">
        <v>0.81265138000000003</v>
      </c>
      <c r="D879">
        <v>1.2346302730000001</v>
      </c>
    </row>
    <row r="880" spans="1:4" x14ac:dyDescent="0.25">
      <c r="A880">
        <v>27.5625</v>
      </c>
      <c r="B880">
        <v>1.0264757229999999</v>
      </c>
      <c r="C880">
        <v>0.81467905699999998</v>
      </c>
      <c r="D880">
        <v>1.2382723899999999</v>
      </c>
    </row>
    <row r="881" spans="1:4" x14ac:dyDescent="0.25">
      <c r="A881">
        <v>27.59375</v>
      </c>
      <c r="B881">
        <v>1.029760443</v>
      </c>
      <c r="C881">
        <v>0.81705814200000004</v>
      </c>
      <c r="D881">
        <v>1.2424627429999999</v>
      </c>
    </row>
    <row r="882" spans="1:4" x14ac:dyDescent="0.25">
      <c r="A882">
        <v>27.625</v>
      </c>
      <c r="B882">
        <v>1.03272706</v>
      </c>
      <c r="C882">
        <v>0.81942354699999997</v>
      </c>
      <c r="D882">
        <v>1.2460305730000001</v>
      </c>
    </row>
    <row r="883" spans="1:4" x14ac:dyDescent="0.25">
      <c r="A883">
        <v>27.65625</v>
      </c>
      <c r="B883">
        <v>1.036237426</v>
      </c>
      <c r="C883">
        <v>0.82214155</v>
      </c>
      <c r="D883">
        <v>1.250333302</v>
      </c>
    </row>
    <row r="884" spans="1:4" x14ac:dyDescent="0.25">
      <c r="A884">
        <v>27.6875</v>
      </c>
      <c r="B884">
        <v>1.03974061</v>
      </c>
      <c r="C884">
        <v>0.82466690899999995</v>
      </c>
      <c r="D884">
        <v>1.2548143119999999</v>
      </c>
    </row>
    <row r="885" spans="1:4" x14ac:dyDescent="0.25">
      <c r="A885">
        <v>27.71875</v>
      </c>
      <c r="B885">
        <v>1.043266979</v>
      </c>
      <c r="C885">
        <v>0.82733872100000005</v>
      </c>
      <c r="D885">
        <v>1.2591952369999999</v>
      </c>
    </row>
    <row r="886" spans="1:4" x14ac:dyDescent="0.25">
      <c r="A886">
        <v>27.75</v>
      </c>
      <c r="B886">
        <v>1.0466478480000001</v>
      </c>
      <c r="C886">
        <v>0.82988567599999996</v>
      </c>
      <c r="D886">
        <v>1.2634100210000001</v>
      </c>
    </row>
    <row r="887" spans="1:4" x14ac:dyDescent="0.25">
      <c r="A887">
        <v>27.78125</v>
      </c>
      <c r="B887">
        <v>1.0501992099999999</v>
      </c>
      <c r="C887">
        <v>0.83259388499999998</v>
      </c>
      <c r="D887">
        <v>1.267804535</v>
      </c>
    </row>
    <row r="888" spans="1:4" x14ac:dyDescent="0.25">
      <c r="A888">
        <v>27.8125</v>
      </c>
      <c r="B888">
        <v>1.0536110430000001</v>
      </c>
      <c r="C888">
        <v>0.83514377900000003</v>
      </c>
      <c r="D888">
        <v>1.2720783069999999</v>
      </c>
    </row>
    <row r="889" spans="1:4" x14ac:dyDescent="0.25">
      <c r="A889">
        <v>27.84375</v>
      </c>
      <c r="B889">
        <v>1.057183381</v>
      </c>
      <c r="C889">
        <v>0.83784450600000004</v>
      </c>
      <c r="D889">
        <v>1.276522256</v>
      </c>
    </row>
    <row r="890" spans="1:4" x14ac:dyDescent="0.25">
      <c r="A890">
        <v>27.875</v>
      </c>
      <c r="B890">
        <v>1.0605894769999999</v>
      </c>
      <c r="C890">
        <v>0.84037770300000003</v>
      </c>
      <c r="D890">
        <v>1.280801251</v>
      </c>
    </row>
    <row r="891" spans="1:4" x14ac:dyDescent="0.25">
      <c r="A891">
        <v>27.90625</v>
      </c>
      <c r="B891">
        <v>1.064203515</v>
      </c>
      <c r="C891">
        <v>0.84311559999999997</v>
      </c>
      <c r="D891">
        <v>1.28529143</v>
      </c>
    </row>
    <row r="892" spans="1:4" x14ac:dyDescent="0.25">
      <c r="A892">
        <v>27.9375</v>
      </c>
      <c r="B892">
        <v>1.067885419</v>
      </c>
      <c r="C892">
        <v>0.84593918800000001</v>
      </c>
      <c r="D892">
        <v>1.2898316489999999</v>
      </c>
    </row>
    <row r="893" spans="1:4" x14ac:dyDescent="0.25">
      <c r="A893">
        <v>27.96875</v>
      </c>
      <c r="B893">
        <v>1.071586283</v>
      </c>
      <c r="C893">
        <v>0.84897340899999996</v>
      </c>
      <c r="D893">
        <v>1.294199157</v>
      </c>
    </row>
    <row r="894" spans="1:4" x14ac:dyDescent="0.25">
      <c r="A894">
        <v>28</v>
      </c>
      <c r="B894">
        <v>1.0754090860000001</v>
      </c>
      <c r="C894">
        <v>0.851839872</v>
      </c>
      <c r="D894">
        <v>1.2989782999999999</v>
      </c>
    </row>
    <row r="895" spans="1:4" x14ac:dyDescent="0.25">
      <c r="A895">
        <v>28.03125</v>
      </c>
      <c r="B895">
        <v>1.079412995</v>
      </c>
      <c r="C895">
        <v>0.85490109999999997</v>
      </c>
      <c r="D895">
        <v>1.3039248889999999</v>
      </c>
    </row>
    <row r="896" spans="1:4" x14ac:dyDescent="0.25">
      <c r="A896">
        <v>28.0625</v>
      </c>
      <c r="B896">
        <v>1.083166568</v>
      </c>
      <c r="C896">
        <v>0.85804944699999997</v>
      </c>
      <c r="D896">
        <v>1.3082836879999999</v>
      </c>
    </row>
    <row r="897" spans="1:4" x14ac:dyDescent="0.25">
      <c r="A897">
        <v>28.09375</v>
      </c>
      <c r="B897">
        <v>1.087161112</v>
      </c>
      <c r="C897">
        <v>0.86134065699999995</v>
      </c>
      <c r="D897">
        <v>1.3129815659999999</v>
      </c>
    </row>
    <row r="898" spans="1:4" x14ac:dyDescent="0.25">
      <c r="A898">
        <v>28.125</v>
      </c>
      <c r="B898">
        <v>1.090779886</v>
      </c>
      <c r="C898">
        <v>0.86452441899999999</v>
      </c>
      <c r="D898">
        <v>1.3170353530000001</v>
      </c>
    </row>
    <row r="899" spans="1:4" x14ac:dyDescent="0.25">
      <c r="A899">
        <v>28.15625</v>
      </c>
      <c r="B899">
        <v>1.094320548</v>
      </c>
      <c r="C899">
        <v>0.86813828699999995</v>
      </c>
      <c r="D899">
        <v>1.3205028089999999</v>
      </c>
    </row>
    <row r="900" spans="1:4" x14ac:dyDescent="0.25">
      <c r="A900">
        <v>28.1875</v>
      </c>
      <c r="B900">
        <v>1.0981371849999999</v>
      </c>
      <c r="C900">
        <v>0.871653499</v>
      </c>
      <c r="D900">
        <v>1.32462087</v>
      </c>
    </row>
    <row r="901" spans="1:4" x14ac:dyDescent="0.25">
      <c r="A901">
        <v>28.21875</v>
      </c>
      <c r="B901">
        <v>1.1021477070000001</v>
      </c>
      <c r="C901">
        <v>0.87519161499999998</v>
      </c>
      <c r="D901">
        <v>1.3291037999999999</v>
      </c>
    </row>
    <row r="902" spans="1:4" x14ac:dyDescent="0.25">
      <c r="A902">
        <v>28.25</v>
      </c>
      <c r="B902">
        <v>1.106420207</v>
      </c>
      <c r="C902">
        <v>0.87890921600000005</v>
      </c>
      <c r="D902">
        <v>1.3339311970000001</v>
      </c>
    </row>
    <row r="903" spans="1:4" x14ac:dyDescent="0.25">
      <c r="A903">
        <v>28.28125</v>
      </c>
      <c r="B903">
        <v>1.1106433819999999</v>
      </c>
      <c r="C903">
        <v>0.88264066699999999</v>
      </c>
      <c r="D903">
        <v>1.3386460979999999</v>
      </c>
    </row>
    <row r="904" spans="1:4" x14ac:dyDescent="0.25">
      <c r="A904">
        <v>28.3125</v>
      </c>
      <c r="B904">
        <v>1.1147877150000001</v>
      </c>
      <c r="C904">
        <v>0.88625820600000005</v>
      </c>
      <c r="D904">
        <v>1.343317224</v>
      </c>
    </row>
    <row r="905" spans="1:4" x14ac:dyDescent="0.25">
      <c r="A905">
        <v>28.34375</v>
      </c>
      <c r="B905">
        <v>1.1191762810000001</v>
      </c>
      <c r="C905">
        <v>0.88986687600000003</v>
      </c>
      <c r="D905">
        <v>1.3484856860000001</v>
      </c>
    </row>
    <row r="906" spans="1:4" x14ac:dyDescent="0.25">
      <c r="A906">
        <v>28.375</v>
      </c>
      <c r="B906">
        <v>1.1234871980000001</v>
      </c>
      <c r="C906">
        <v>0.89342771899999995</v>
      </c>
      <c r="D906">
        <v>1.3535466780000001</v>
      </c>
    </row>
    <row r="907" spans="1:4" x14ac:dyDescent="0.25">
      <c r="A907">
        <v>28.40625</v>
      </c>
      <c r="B907">
        <v>1.1280342670000001</v>
      </c>
      <c r="C907">
        <v>0.89699825499999997</v>
      </c>
      <c r="D907">
        <v>1.3590702800000001</v>
      </c>
    </row>
    <row r="908" spans="1:4" x14ac:dyDescent="0.25">
      <c r="A908">
        <v>28.4375</v>
      </c>
      <c r="B908">
        <v>1.132629356</v>
      </c>
      <c r="C908">
        <v>0.90080673600000005</v>
      </c>
      <c r="D908">
        <v>1.3644519770000001</v>
      </c>
    </row>
    <row r="909" spans="1:4" x14ac:dyDescent="0.25">
      <c r="A909">
        <v>28.46875</v>
      </c>
      <c r="B909">
        <v>1.1372168810000001</v>
      </c>
      <c r="C909">
        <v>0.90424626299999999</v>
      </c>
      <c r="D909">
        <v>1.3701874979999999</v>
      </c>
    </row>
    <row r="910" spans="1:4" x14ac:dyDescent="0.25">
      <c r="A910">
        <v>28.5</v>
      </c>
      <c r="B910">
        <v>1.1418698940000001</v>
      </c>
      <c r="C910">
        <v>0.90810061900000005</v>
      </c>
      <c r="D910">
        <v>1.3756391690000001</v>
      </c>
    </row>
    <row r="911" spans="1:4" x14ac:dyDescent="0.25">
      <c r="A911">
        <v>28.53125</v>
      </c>
      <c r="B911">
        <v>1.1466684090000001</v>
      </c>
      <c r="C911">
        <v>0.91192369600000001</v>
      </c>
      <c r="D911">
        <v>1.381413121</v>
      </c>
    </row>
    <row r="912" spans="1:4" x14ac:dyDescent="0.25">
      <c r="A912">
        <v>28.5625</v>
      </c>
      <c r="B912">
        <v>1.151037417</v>
      </c>
      <c r="C912">
        <v>0.91556612599999998</v>
      </c>
      <c r="D912">
        <v>1.3865087089999999</v>
      </c>
    </row>
    <row r="913" spans="1:4" x14ac:dyDescent="0.25">
      <c r="A913">
        <v>28.59375</v>
      </c>
      <c r="B913">
        <v>1.1558686549999999</v>
      </c>
      <c r="C913">
        <v>0.91977343</v>
      </c>
      <c r="D913">
        <v>1.39196388</v>
      </c>
    </row>
    <row r="914" spans="1:4" x14ac:dyDescent="0.25">
      <c r="A914">
        <v>28.625</v>
      </c>
      <c r="B914">
        <v>1.16063081</v>
      </c>
      <c r="C914">
        <v>0.923656755</v>
      </c>
      <c r="D914">
        <v>1.3976048649999999</v>
      </c>
    </row>
    <row r="915" spans="1:4" x14ac:dyDescent="0.25">
      <c r="A915">
        <v>28.65625</v>
      </c>
      <c r="B915">
        <v>1.1656005549999999</v>
      </c>
      <c r="C915">
        <v>0.92818154600000002</v>
      </c>
      <c r="D915">
        <v>1.4030195640000001</v>
      </c>
    </row>
    <row r="916" spans="1:4" x14ac:dyDescent="0.25">
      <c r="A916">
        <v>28.6875</v>
      </c>
      <c r="B916">
        <v>1.1704527220000001</v>
      </c>
      <c r="C916">
        <v>0.93226690000000001</v>
      </c>
      <c r="D916">
        <v>1.4086385450000001</v>
      </c>
    </row>
    <row r="917" spans="1:4" x14ac:dyDescent="0.25">
      <c r="A917">
        <v>28.71875</v>
      </c>
      <c r="B917">
        <v>1.173786443</v>
      </c>
      <c r="C917">
        <v>0.93541198299999995</v>
      </c>
      <c r="D917">
        <v>1.412160903</v>
      </c>
    </row>
    <row r="918" spans="1:4" x14ac:dyDescent="0.25">
      <c r="A918">
        <v>28.75</v>
      </c>
      <c r="B918">
        <v>1.1751245429999999</v>
      </c>
      <c r="C918">
        <v>0.93732633399999998</v>
      </c>
      <c r="D918">
        <v>1.4129227520000001</v>
      </c>
    </row>
    <row r="919" spans="1:4" x14ac:dyDescent="0.25">
      <c r="A919">
        <v>28.78125</v>
      </c>
      <c r="B919">
        <v>1.172770952</v>
      </c>
      <c r="C919">
        <v>0.93645869000000004</v>
      </c>
      <c r="D919">
        <v>1.4090832129999999</v>
      </c>
    </row>
    <row r="920" spans="1:4" x14ac:dyDescent="0.25">
      <c r="A920">
        <v>28.8125</v>
      </c>
      <c r="B920">
        <v>1.173021858</v>
      </c>
      <c r="C920">
        <v>0.93735460800000003</v>
      </c>
      <c r="D920">
        <v>1.408689109</v>
      </c>
    </row>
    <row r="921" spans="1:4" x14ac:dyDescent="0.25">
      <c r="A921">
        <v>28.84375</v>
      </c>
      <c r="B921">
        <v>1.173084265</v>
      </c>
      <c r="C921">
        <v>0.93808847200000001</v>
      </c>
      <c r="D921">
        <v>1.4080800579999999</v>
      </c>
    </row>
    <row r="922" spans="1:4" x14ac:dyDescent="0.25">
      <c r="A922">
        <v>28.875</v>
      </c>
      <c r="B922">
        <v>1.17313238</v>
      </c>
      <c r="C922">
        <v>0.938793031</v>
      </c>
      <c r="D922">
        <v>1.4074717290000001</v>
      </c>
    </row>
    <row r="923" spans="1:4" x14ac:dyDescent="0.25">
      <c r="A923">
        <v>28.90625</v>
      </c>
      <c r="B923">
        <v>1.1730331810000001</v>
      </c>
      <c r="C923">
        <v>0.93946048699999996</v>
      </c>
      <c r="D923">
        <v>1.406605876</v>
      </c>
    </row>
    <row r="924" spans="1:4" x14ac:dyDescent="0.25">
      <c r="A924">
        <v>28.9375</v>
      </c>
      <c r="B924">
        <v>1.1731205069999999</v>
      </c>
      <c r="C924">
        <v>0.94004999099999997</v>
      </c>
      <c r="D924">
        <v>1.406191022</v>
      </c>
    </row>
    <row r="925" spans="1:4" x14ac:dyDescent="0.25">
      <c r="A925">
        <v>28.96875</v>
      </c>
      <c r="B925">
        <v>1.1732117070000001</v>
      </c>
      <c r="C925">
        <v>0.94066832899999997</v>
      </c>
      <c r="D925">
        <v>1.405755085</v>
      </c>
    </row>
    <row r="926" spans="1:4" x14ac:dyDescent="0.25">
      <c r="A926">
        <v>29</v>
      </c>
      <c r="B926">
        <v>1.1731777510000001</v>
      </c>
      <c r="C926">
        <v>0.94125012200000002</v>
      </c>
      <c r="D926">
        <v>1.4051053790000001</v>
      </c>
    </row>
    <row r="927" spans="1:4" x14ac:dyDescent="0.25">
      <c r="A927">
        <v>29.03125</v>
      </c>
      <c r="B927">
        <v>1.1734038680000001</v>
      </c>
      <c r="C927">
        <v>0.94188952299999995</v>
      </c>
      <c r="D927">
        <v>1.4049182120000001</v>
      </c>
    </row>
    <row r="928" spans="1:4" x14ac:dyDescent="0.25">
      <c r="A928">
        <v>29.0625</v>
      </c>
      <c r="B928">
        <v>1.1732117280000001</v>
      </c>
      <c r="C928">
        <v>0.94217198499999999</v>
      </c>
      <c r="D928">
        <v>1.4042514699999999</v>
      </c>
    </row>
    <row r="929" spans="1:4" x14ac:dyDescent="0.25">
      <c r="A929">
        <v>29.09375</v>
      </c>
      <c r="B929">
        <v>1.173007624</v>
      </c>
      <c r="C929">
        <v>0.94253577399999999</v>
      </c>
      <c r="D929">
        <v>1.4034794740000001</v>
      </c>
    </row>
    <row r="930" spans="1:4" x14ac:dyDescent="0.25">
      <c r="A930">
        <v>29.125</v>
      </c>
      <c r="B930">
        <v>1.1726575400000001</v>
      </c>
      <c r="C930">
        <v>0.94246737899999999</v>
      </c>
      <c r="D930">
        <v>1.4028477020000001</v>
      </c>
    </row>
    <row r="931" spans="1:4" x14ac:dyDescent="0.25">
      <c r="A931">
        <v>29.15625</v>
      </c>
      <c r="B931">
        <v>1.172157345</v>
      </c>
      <c r="C931">
        <v>0.94246464299999999</v>
      </c>
      <c r="D931">
        <v>1.4018500469999999</v>
      </c>
    </row>
    <row r="932" spans="1:4" x14ac:dyDescent="0.25">
      <c r="A932">
        <v>29.1875</v>
      </c>
      <c r="B932">
        <v>1.171582734</v>
      </c>
      <c r="C932">
        <v>0.94210321900000005</v>
      </c>
      <c r="D932">
        <v>1.401062249</v>
      </c>
    </row>
    <row r="933" spans="1:4" x14ac:dyDescent="0.25">
      <c r="A933">
        <v>29.21875</v>
      </c>
      <c r="B933">
        <v>1.170832747</v>
      </c>
      <c r="C933">
        <v>0.94171987899999998</v>
      </c>
      <c r="D933">
        <v>1.3999456159999999</v>
      </c>
    </row>
    <row r="934" spans="1:4" x14ac:dyDescent="0.25">
      <c r="A934">
        <v>29.25</v>
      </c>
      <c r="B934">
        <v>1.169946664</v>
      </c>
      <c r="C934">
        <v>0.94107182899999997</v>
      </c>
      <c r="D934">
        <v>1.3988214999999999</v>
      </c>
    </row>
    <row r="935" spans="1:4" x14ac:dyDescent="0.25">
      <c r="A935">
        <v>29.28125</v>
      </c>
      <c r="B935">
        <v>1.168969897</v>
      </c>
      <c r="C935">
        <v>0.94060765000000002</v>
      </c>
      <c r="D935">
        <v>1.3973321439999999</v>
      </c>
    </row>
    <row r="936" spans="1:4" x14ac:dyDescent="0.25">
      <c r="A936">
        <v>29.3125</v>
      </c>
      <c r="B936">
        <v>1.167918969</v>
      </c>
      <c r="C936">
        <v>0.939811018</v>
      </c>
      <c r="D936">
        <v>1.3960269199999999</v>
      </c>
    </row>
    <row r="937" spans="1:4" x14ac:dyDescent="0.25">
      <c r="A937">
        <v>29.34375</v>
      </c>
      <c r="B937">
        <v>1.166739293</v>
      </c>
      <c r="C937">
        <v>0.93911995100000001</v>
      </c>
      <c r="D937">
        <v>1.394358636</v>
      </c>
    </row>
    <row r="938" spans="1:4" x14ac:dyDescent="0.25">
      <c r="A938">
        <v>29.375</v>
      </c>
      <c r="B938">
        <v>1.1655492380000001</v>
      </c>
      <c r="C938">
        <v>0.93831749900000005</v>
      </c>
      <c r="D938">
        <v>1.392780978</v>
      </c>
    </row>
    <row r="939" spans="1:4" x14ac:dyDescent="0.25">
      <c r="A939">
        <v>29.40625</v>
      </c>
      <c r="B939">
        <v>1.1632752399999999</v>
      </c>
      <c r="C939">
        <v>0.93665274600000004</v>
      </c>
      <c r="D939">
        <v>1.389897733</v>
      </c>
    </row>
    <row r="940" spans="1:4" x14ac:dyDescent="0.25">
      <c r="A940">
        <v>29.4375</v>
      </c>
      <c r="B940">
        <v>1.1620342800000001</v>
      </c>
      <c r="C940">
        <v>0.936035379</v>
      </c>
      <c r="D940">
        <v>1.388033182</v>
      </c>
    </row>
    <row r="941" spans="1:4" x14ac:dyDescent="0.25">
      <c r="A941">
        <v>29.46875</v>
      </c>
      <c r="B941">
        <v>1.160913251</v>
      </c>
      <c r="C941">
        <v>0.93540900599999999</v>
      </c>
      <c r="D941">
        <v>1.3864174950000001</v>
      </c>
    </row>
    <row r="942" spans="1:4" x14ac:dyDescent="0.25">
      <c r="A942">
        <v>29.5</v>
      </c>
      <c r="B942">
        <v>1.1596978760000001</v>
      </c>
      <c r="C942">
        <v>0.93463102300000001</v>
      </c>
      <c r="D942">
        <v>1.384764729</v>
      </c>
    </row>
    <row r="943" spans="1:4" x14ac:dyDescent="0.25">
      <c r="A943">
        <v>29.53125</v>
      </c>
      <c r="B943">
        <v>1.1582826770000001</v>
      </c>
      <c r="C943">
        <v>0.93380791900000004</v>
      </c>
      <c r="D943">
        <v>1.382757434</v>
      </c>
    </row>
    <row r="944" spans="1:4" x14ac:dyDescent="0.25">
      <c r="A944">
        <v>29.5625</v>
      </c>
      <c r="B944">
        <v>1.1568350249999999</v>
      </c>
      <c r="C944">
        <v>0.93299223399999998</v>
      </c>
      <c r="D944">
        <v>1.3806778159999999</v>
      </c>
    </row>
    <row r="945" spans="1:4" x14ac:dyDescent="0.25">
      <c r="A945">
        <v>29.59375</v>
      </c>
      <c r="B945">
        <v>1.1551167899999999</v>
      </c>
      <c r="C945">
        <v>0.93185026299999996</v>
      </c>
      <c r="D945">
        <v>1.3783833169999999</v>
      </c>
    </row>
    <row r="946" spans="1:4" x14ac:dyDescent="0.25">
      <c r="A946">
        <v>29.625</v>
      </c>
      <c r="B946">
        <v>1.153554285</v>
      </c>
      <c r="C946">
        <v>0.93077397500000003</v>
      </c>
      <c r="D946">
        <v>1.3763345950000001</v>
      </c>
    </row>
    <row r="947" spans="1:4" x14ac:dyDescent="0.25">
      <c r="A947">
        <v>29.65625</v>
      </c>
      <c r="B947">
        <v>1.1520117510000001</v>
      </c>
      <c r="C947">
        <v>0.92975911600000005</v>
      </c>
      <c r="D947">
        <v>1.374264385</v>
      </c>
    </row>
    <row r="948" spans="1:4" x14ac:dyDescent="0.25">
      <c r="A948">
        <v>29.6875</v>
      </c>
      <c r="B948">
        <v>1.1503917990000001</v>
      </c>
      <c r="C948">
        <v>0.92866240799999999</v>
      </c>
      <c r="D948">
        <v>1.372121189</v>
      </c>
    </row>
    <row r="949" spans="1:4" x14ac:dyDescent="0.25">
      <c r="A949">
        <v>29.71875</v>
      </c>
      <c r="B949">
        <v>1.148815299</v>
      </c>
      <c r="C949">
        <v>0.92767298200000003</v>
      </c>
      <c r="D949">
        <v>1.369957616</v>
      </c>
    </row>
    <row r="950" spans="1:4" x14ac:dyDescent="0.25">
      <c r="A950">
        <v>29.75</v>
      </c>
      <c r="B950">
        <v>1.1469769910000001</v>
      </c>
      <c r="C950">
        <v>0.92653153399999999</v>
      </c>
      <c r="D950">
        <v>1.3674224479999999</v>
      </c>
    </row>
    <row r="951" spans="1:4" x14ac:dyDescent="0.25">
      <c r="A951">
        <v>29.78125</v>
      </c>
      <c r="B951">
        <v>1.1453236339999999</v>
      </c>
      <c r="C951">
        <v>0.92555746299999997</v>
      </c>
      <c r="D951">
        <v>1.365089805</v>
      </c>
    </row>
    <row r="952" spans="1:4" x14ac:dyDescent="0.25">
      <c r="A952">
        <v>29.8125</v>
      </c>
      <c r="B952">
        <v>1.1432976370000001</v>
      </c>
      <c r="C952">
        <v>0.924337831</v>
      </c>
      <c r="D952">
        <v>1.362257442</v>
      </c>
    </row>
    <row r="953" spans="1:4" x14ac:dyDescent="0.25">
      <c r="A953">
        <v>29.84375</v>
      </c>
      <c r="B953">
        <v>1.141075184</v>
      </c>
      <c r="C953">
        <v>0.92319883800000002</v>
      </c>
      <c r="D953">
        <v>1.358951529</v>
      </c>
    </row>
    <row r="954" spans="1:4" x14ac:dyDescent="0.25">
      <c r="A954">
        <v>29.875</v>
      </c>
      <c r="B954">
        <v>1.139170518</v>
      </c>
      <c r="C954">
        <v>0.92222112000000001</v>
      </c>
      <c r="D954">
        <v>1.3561199159999999</v>
      </c>
    </row>
    <row r="955" spans="1:4" x14ac:dyDescent="0.25">
      <c r="A955">
        <v>29.90625</v>
      </c>
      <c r="B955">
        <v>1.1369507000000001</v>
      </c>
      <c r="C955">
        <v>0.92121324500000001</v>
      </c>
      <c r="D955">
        <v>1.3526881550000001</v>
      </c>
    </row>
    <row r="956" spans="1:4" x14ac:dyDescent="0.25">
      <c r="A956">
        <v>29.9375</v>
      </c>
      <c r="B956">
        <v>1.1349150809999999</v>
      </c>
      <c r="C956">
        <v>0.92020267099999997</v>
      </c>
      <c r="D956">
        <v>1.349627492</v>
      </c>
    </row>
    <row r="957" spans="1:4" x14ac:dyDescent="0.25">
      <c r="A957">
        <v>29.96875</v>
      </c>
      <c r="B957">
        <v>1.1325569040000001</v>
      </c>
      <c r="C957">
        <v>0.91896053899999997</v>
      </c>
      <c r="D957">
        <v>1.346153269</v>
      </c>
    </row>
    <row r="958" spans="1:4" x14ac:dyDescent="0.25">
      <c r="A958">
        <v>30</v>
      </c>
      <c r="B958">
        <v>1.1299777129999999</v>
      </c>
      <c r="C958">
        <v>0.91760331500000003</v>
      </c>
      <c r="D958">
        <v>1.34235211</v>
      </c>
    </row>
    <row r="959" spans="1:4" x14ac:dyDescent="0.25">
      <c r="A959">
        <v>30.03125</v>
      </c>
      <c r="B959">
        <v>1.1291678839999999</v>
      </c>
      <c r="C959">
        <v>0.91797471200000003</v>
      </c>
      <c r="D959">
        <v>1.340361057</v>
      </c>
    </row>
    <row r="960" spans="1:4" x14ac:dyDescent="0.25">
      <c r="A960">
        <v>30.0625</v>
      </c>
      <c r="B960">
        <v>1.1271890600000001</v>
      </c>
      <c r="C960">
        <v>0.91709419299999995</v>
      </c>
      <c r="D960">
        <v>1.337283926</v>
      </c>
    </row>
    <row r="961" spans="1:4" x14ac:dyDescent="0.25">
      <c r="A961">
        <v>30.09375</v>
      </c>
      <c r="B961">
        <v>1.1251747409999999</v>
      </c>
      <c r="C961">
        <v>0.91612337499999996</v>
      </c>
      <c r="D961">
        <v>1.334226108</v>
      </c>
    </row>
    <row r="962" spans="1:4" x14ac:dyDescent="0.25">
      <c r="A962">
        <v>30.125</v>
      </c>
      <c r="B962">
        <v>1.1230692879999999</v>
      </c>
      <c r="C962">
        <v>0.91518036800000002</v>
      </c>
      <c r="D962">
        <v>1.330958208</v>
      </c>
    </row>
    <row r="963" spans="1:4" x14ac:dyDescent="0.25">
      <c r="A963">
        <v>30.15625</v>
      </c>
      <c r="B963">
        <v>1.1207652690000001</v>
      </c>
      <c r="C963">
        <v>0.91401282699999997</v>
      </c>
      <c r="D963">
        <v>1.327517711</v>
      </c>
    </row>
    <row r="964" spans="1:4" x14ac:dyDescent="0.25">
      <c r="A964">
        <v>30.1875</v>
      </c>
      <c r="B964">
        <v>1.1186186979999999</v>
      </c>
      <c r="C964">
        <v>0.91293532399999999</v>
      </c>
      <c r="D964">
        <v>1.3243020720000001</v>
      </c>
    </row>
    <row r="965" spans="1:4" x14ac:dyDescent="0.25">
      <c r="A965">
        <v>30.21875</v>
      </c>
      <c r="B965">
        <v>1.11638773</v>
      </c>
      <c r="C965">
        <v>0.91172274200000003</v>
      </c>
      <c r="D965">
        <v>1.321052718</v>
      </c>
    </row>
    <row r="966" spans="1:4" x14ac:dyDescent="0.25">
      <c r="A966">
        <v>30.25</v>
      </c>
      <c r="B966">
        <v>1.114489311</v>
      </c>
      <c r="C966">
        <v>0.91075370499999997</v>
      </c>
      <c r="D966">
        <v>1.318224917</v>
      </c>
    </row>
    <row r="967" spans="1:4" x14ac:dyDescent="0.25">
      <c r="A967">
        <v>30.28125</v>
      </c>
      <c r="B967">
        <v>1.112918319</v>
      </c>
      <c r="C967">
        <v>0.91010604299999998</v>
      </c>
      <c r="D967">
        <v>1.315730595</v>
      </c>
    </row>
    <row r="968" spans="1:4" x14ac:dyDescent="0.25">
      <c r="A968">
        <v>30.3125</v>
      </c>
      <c r="B968">
        <v>1.1120638389999999</v>
      </c>
      <c r="C968">
        <v>0.91005334699999996</v>
      </c>
      <c r="D968">
        <v>1.314074331</v>
      </c>
    </row>
    <row r="969" spans="1:4" x14ac:dyDescent="0.25">
      <c r="A969">
        <v>30.34375</v>
      </c>
      <c r="B969">
        <v>1.111935798</v>
      </c>
      <c r="C969">
        <v>0.91058060600000001</v>
      </c>
      <c r="D969">
        <v>1.3132909909999999</v>
      </c>
    </row>
    <row r="970" spans="1:4" x14ac:dyDescent="0.25">
      <c r="A970">
        <v>30.375</v>
      </c>
      <c r="B970">
        <v>1.112016991</v>
      </c>
      <c r="C970">
        <v>0.91122115199999998</v>
      </c>
      <c r="D970">
        <v>1.3128128290000001</v>
      </c>
    </row>
    <row r="971" spans="1:4" x14ac:dyDescent="0.25">
      <c r="A971">
        <v>30.40625</v>
      </c>
      <c r="B971">
        <v>1.1121799269999999</v>
      </c>
      <c r="C971">
        <v>0.91206830800000005</v>
      </c>
      <c r="D971">
        <v>1.3122915449999999</v>
      </c>
    </row>
    <row r="972" spans="1:4" x14ac:dyDescent="0.25">
      <c r="A972">
        <v>30.4375</v>
      </c>
      <c r="B972">
        <v>1.11218751</v>
      </c>
      <c r="C972">
        <v>0.91281328900000003</v>
      </c>
      <c r="D972">
        <v>1.31156173</v>
      </c>
    </row>
    <row r="973" spans="1:4" x14ac:dyDescent="0.25">
      <c r="A973">
        <v>30.46875</v>
      </c>
      <c r="B973">
        <v>1.1122742720000001</v>
      </c>
      <c r="C973">
        <v>0.91348993999999994</v>
      </c>
      <c r="D973">
        <v>1.3110586040000001</v>
      </c>
    </row>
    <row r="974" spans="1:4" x14ac:dyDescent="0.25">
      <c r="A974">
        <v>30.5</v>
      </c>
      <c r="B974">
        <v>1.1122451170000001</v>
      </c>
      <c r="C974">
        <v>0.91416808500000002</v>
      </c>
      <c r="D974">
        <v>1.3103221490000001</v>
      </c>
    </row>
    <row r="975" spans="1:4" x14ac:dyDescent="0.25">
      <c r="A975">
        <v>30.53125</v>
      </c>
      <c r="B975">
        <v>1.1120289590000001</v>
      </c>
      <c r="C975">
        <v>0.91467066799999996</v>
      </c>
      <c r="D975">
        <v>1.309387251</v>
      </c>
    </row>
    <row r="976" spans="1:4" x14ac:dyDescent="0.25">
      <c r="A976">
        <v>30.5625</v>
      </c>
      <c r="B976">
        <v>1.1115427529999999</v>
      </c>
      <c r="C976">
        <v>0.91505030700000001</v>
      </c>
      <c r="D976">
        <v>1.3080351990000001</v>
      </c>
    </row>
    <row r="977" spans="1:4" x14ac:dyDescent="0.25">
      <c r="A977">
        <v>30.59375</v>
      </c>
      <c r="B977">
        <v>1.1112495579999999</v>
      </c>
      <c r="C977">
        <v>0.91552178100000003</v>
      </c>
      <c r="D977">
        <v>1.306977335</v>
      </c>
    </row>
    <row r="978" spans="1:4" x14ac:dyDescent="0.25">
      <c r="A978">
        <v>30.625</v>
      </c>
      <c r="B978">
        <v>1.11088757</v>
      </c>
      <c r="C978">
        <v>0.91586489199999999</v>
      </c>
      <c r="D978">
        <v>1.305910248</v>
      </c>
    </row>
    <row r="979" spans="1:4" x14ac:dyDescent="0.25">
      <c r="A979">
        <v>30.65625</v>
      </c>
      <c r="B979">
        <v>1.110834957</v>
      </c>
      <c r="C979">
        <v>0.91655308099999999</v>
      </c>
      <c r="D979">
        <v>1.305116833</v>
      </c>
    </row>
    <row r="980" spans="1:4" x14ac:dyDescent="0.25">
      <c r="A980">
        <v>30.6875</v>
      </c>
      <c r="B980">
        <v>1.110938534</v>
      </c>
      <c r="C980">
        <v>0.91710992700000005</v>
      </c>
      <c r="D980">
        <v>1.304767142</v>
      </c>
    </row>
    <row r="981" spans="1:4" x14ac:dyDescent="0.25">
      <c r="A981">
        <v>30.71875</v>
      </c>
      <c r="B981">
        <v>1.1111259330000001</v>
      </c>
      <c r="C981">
        <v>0.917664119</v>
      </c>
      <c r="D981">
        <v>1.304587747</v>
      </c>
    </row>
    <row r="982" spans="1:4" x14ac:dyDescent="0.25">
      <c r="A982">
        <v>30.75</v>
      </c>
      <c r="B982">
        <v>1.111157578</v>
      </c>
      <c r="C982">
        <v>0.91807686099999997</v>
      </c>
      <c r="D982">
        <v>1.3042382939999999</v>
      </c>
    </row>
    <row r="983" spans="1:4" x14ac:dyDescent="0.25">
      <c r="A983">
        <v>30.78125</v>
      </c>
      <c r="B983">
        <v>1.1113176060000001</v>
      </c>
      <c r="C983">
        <v>0.918685749</v>
      </c>
      <c r="D983">
        <v>1.3039494629999999</v>
      </c>
    </row>
    <row r="984" spans="1:4" x14ac:dyDescent="0.25">
      <c r="A984">
        <v>30.8125</v>
      </c>
      <c r="B984">
        <v>1.111338674</v>
      </c>
      <c r="C984">
        <v>0.91911356799999999</v>
      </c>
      <c r="D984">
        <v>1.3035637799999999</v>
      </c>
    </row>
    <row r="985" spans="1:4" x14ac:dyDescent="0.25">
      <c r="A985">
        <v>30.84375</v>
      </c>
      <c r="B985">
        <v>1.111288525</v>
      </c>
      <c r="C985">
        <v>0.91957736199999995</v>
      </c>
      <c r="D985">
        <v>1.302999689</v>
      </c>
    </row>
    <row r="986" spans="1:4" x14ac:dyDescent="0.25">
      <c r="A986">
        <v>30.875</v>
      </c>
      <c r="B986">
        <v>1.1115368859999999</v>
      </c>
      <c r="C986">
        <v>0.92015906999999997</v>
      </c>
      <c r="D986">
        <v>1.3029147029999999</v>
      </c>
    </row>
    <row r="987" spans="1:4" x14ac:dyDescent="0.25">
      <c r="A987">
        <v>30.90625</v>
      </c>
      <c r="B987">
        <v>1.1116598310000001</v>
      </c>
      <c r="C987">
        <v>0.92064844999999995</v>
      </c>
      <c r="D987">
        <v>1.3026712119999999</v>
      </c>
    </row>
    <row r="988" spans="1:4" x14ac:dyDescent="0.25">
      <c r="A988">
        <v>30.9375</v>
      </c>
      <c r="B988">
        <v>1.111930877</v>
      </c>
      <c r="C988">
        <v>0.921269542</v>
      </c>
      <c r="D988">
        <v>1.3025922130000001</v>
      </c>
    </row>
    <row r="989" spans="1:4" x14ac:dyDescent="0.25">
      <c r="A989">
        <v>30.96875</v>
      </c>
      <c r="B989">
        <v>1.1120640429999999</v>
      </c>
      <c r="C989">
        <v>0.92171323400000005</v>
      </c>
      <c r="D989">
        <v>1.302414851</v>
      </c>
    </row>
    <row r="990" spans="1:4" x14ac:dyDescent="0.25">
      <c r="A990">
        <v>31</v>
      </c>
      <c r="B990">
        <v>1.112091666</v>
      </c>
      <c r="C990">
        <v>0.92219510199999999</v>
      </c>
      <c r="D990">
        <v>1.3019882309999999</v>
      </c>
    </row>
    <row r="991" spans="1:4" x14ac:dyDescent="0.25">
      <c r="A991">
        <v>31.03125</v>
      </c>
      <c r="B991">
        <v>1.11232932</v>
      </c>
      <c r="C991">
        <v>0.92270946399999998</v>
      </c>
      <c r="D991">
        <v>1.3019491759999999</v>
      </c>
    </row>
    <row r="992" spans="1:4" x14ac:dyDescent="0.25">
      <c r="A992">
        <v>31.0625</v>
      </c>
      <c r="B992">
        <v>1.1123577840000001</v>
      </c>
      <c r="C992">
        <v>0.92299058300000003</v>
      </c>
      <c r="D992">
        <v>1.3017249849999999</v>
      </c>
    </row>
    <row r="993" spans="1:4" x14ac:dyDescent="0.25">
      <c r="A993">
        <v>31.09375</v>
      </c>
      <c r="B993">
        <v>1.1125414090000001</v>
      </c>
      <c r="C993">
        <v>0.923378649</v>
      </c>
      <c r="D993">
        <v>1.301704169</v>
      </c>
    </row>
    <row r="994" spans="1:4" x14ac:dyDescent="0.25">
      <c r="A994">
        <v>31.125</v>
      </c>
      <c r="B994">
        <v>1.1129348999999999</v>
      </c>
      <c r="C994">
        <v>0.92384944000000002</v>
      </c>
      <c r="D994">
        <v>1.30202036</v>
      </c>
    </row>
    <row r="995" spans="1:4" x14ac:dyDescent="0.25">
      <c r="A995">
        <v>31.15625</v>
      </c>
      <c r="B995">
        <v>1.113440515</v>
      </c>
      <c r="C995">
        <v>0.92436182499999997</v>
      </c>
      <c r="D995">
        <v>1.302519204</v>
      </c>
    </row>
    <row r="996" spans="1:4" x14ac:dyDescent="0.25">
      <c r="A996">
        <v>31.1875</v>
      </c>
      <c r="B996">
        <v>1.114032686</v>
      </c>
      <c r="C996">
        <v>0.92479080599999997</v>
      </c>
      <c r="D996">
        <v>1.303274566</v>
      </c>
    </row>
    <row r="997" spans="1:4" x14ac:dyDescent="0.25">
      <c r="A997">
        <v>31.21875</v>
      </c>
      <c r="B997">
        <v>1.1146881369999999</v>
      </c>
      <c r="C997">
        <v>0.92522421399999999</v>
      </c>
      <c r="D997">
        <v>1.304152059</v>
      </c>
    </row>
    <row r="998" spans="1:4" x14ac:dyDescent="0.25">
      <c r="A998">
        <v>31.25</v>
      </c>
      <c r="B998">
        <v>1.1155789540000001</v>
      </c>
      <c r="C998">
        <v>0.92575279499999996</v>
      </c>
      <c r="D998">
        <v>1.305405113</v>
      </c>
    </row>
    <row r="999" spans="1:4" x14ac:dyDescent="0.25">
      <c r="A999">
        <v>31.28125</v>
      </c>
      <c r="B999">
        <v>1.115873221</v>
      </c>
      <c r="C999">
        <v>0.92578951700000001</v>
      </c>
      <c r="D999">
        <v>1.305956925</v>
      </c>
    </row>
    <row r="1000" spans="1:4" x14ac:dyDescent="0.25">
      <c r="A1000">
        <v>31.3125</v>
      </c>
      <c r="B1000">
        <v>1.1167274810000001</v>
      </c>
      <c r="C1000">
        <v>0.92620594199999995</v>
      </c>
      <c r="D1000">
        <v>1.30724902</v>
      </c>
    </row>
    <row r="1001" spans="1:4" x14ac:dyDescent="0.25">
      <c r="A1001">
        <v>31.34375</v>
      </c>
      <c r="B1001">
        <v>1.1174888169999999</v>
      </c>
      <c r="C1001">
        <v>0.92649627400000001</v>
      </c>
      <c r="D1001">
        <v>1.30848136</v>
      </c>
    </row>
    <row r="1002" spans="1:4" x14ac:dyDescent="0.25">
      <c r="A1002">
        <v>31.375</v>
      </c>
      <c r="B1002">
        <v>1.1185762589999999</v>
      </c>
      <c r="C1002">
        <v>0.92685653099999998</v>
      </c>
      <c r="D1002">
        <v>1.310295988</v>
      </c>
    </row>
    <row r="1003" spans="1:4" x14ac:dyDescent="0.25">
      <c r="A1003">
        <v>31.40625</v>
      </c>
      <c r="B1003">
        <v>1.1196047419999999</v>
      </c>
      <c r="C1003">
        <v>0.92732173799999995</v>
      </c>
      <c r="D1003">
        <v>1.311887746</v>
      </c>
    </row>
    <row r="1004" spans="1:4" x14ac:dyDescent="0.25">
      <c r="A1004">
        <v>31.4375</v>
      </c>
      <c r="B1004">
        <v>1.1206318159999999</v>
      </c>
      <c r="C1004">
        <v>0.92754735200000005</v>
      </c>
      <c r="D1004">
        <v>1.31371628</v>
      </c>
    </row>
    <row r="1005" spans="1:4" x14ac:dyDescent="0.25">
      <c r="A1005">
        <v>31.46875</v>
      </c>
      <c r="B1005">
        <v>1.121771254</v>
      </c>
      <c r="C1005">
        <v>0.92785430800000002</v>
      </c>
      <c r="D1005">
        <v>1.3156882000000001</v>
      </c>
    </row>
    <row r="1006" spans="1:4" x14ac:dyDescent="0.25">
      <c r="A1006">
        <v>31.5</v>
      </c>
      <c r="B1006">
        <v>1.1229708469999999</v>
      </c>
      <c r="C1006">
        <v>0.92815480699999997</v>
      </c>
      <c r="D1006">
        <v>1.317786887</v>
      </c>
    </row>
    <row r="1007" spans="1:4" x14ac:dyDescent="0.25">
      <c r="A1007">
        <v>31.53125</v>
      </c>
      <c r="B1007">
        <v>1.1239505089999999</v>
      </c>
      <c r="C1007">
        <v>0.92831723799999999</v>
      </c>
      <c r="D1007">
        <v>1.319583781</v>
      </c>
    </row>
    <row r="1008" spans="1:4" x14ac:dyDescent="0.25">
      <c r="A1008">
        <v>31.5625</v>
      </c>
      <c r="B1008">
        <v>1.124840243</v>
      </c>
      <c r="C1008">
        <v>0.92830482999999997</v>
      </c>
      <c r="D1008">
        <v>1.321375655</v>
      </c>
    </row>
    <row r="1009" spans="1:4" x14ac:dyDescent="0.25">
      <c r="A1009">
        <v>31.59375</v>
      </c>
      <c r="B1009">
        <v>1.1258520089999999</v>
      </c>
      <c r="C1009">
        <v>0.92828982400000004</v>
      </c>
      <c r="D1009">
        <v>1.3234141930000001</v>
      </c>
    </row>
    <row r="1010" spans="1:4" x14ac:dyDescent="0.25">
      <c r="A1010">
        <v>31.625</v>
      </c>
      <c r="B1010">
        <v>1.126536762</v>
      </c>
      <c r="C1010">
        <v>0.92816352599999996</v>
      </c>
      <c r="D1010">
        <v>1.3249099980000001</v>
      </c>
    </row>
    <row r="1011" spans="1:4" x14ac:dyDescent="0.25">
      <c r="A1011">
        <v>31.65625</v>
      </c>
      <c r="B1011">
        <v>1.1275306110000001</v>
      </c>
      <c r="C1011">
        <v>0.92810189799999998</v>
      </c>
      <c r="D1011">
        <v>1.3269593230000001</v>
      </c>
    </row>
    <row r="1012" spans="1:4" x14ac:dyDescent="0.25">
      <c r="A1012">
        <v>31.6875</v>
      </c>
      <c r="B1012">
        <v>1.128196178</v>
      </c>
      <c r="C1012">
        <v>0.92792421000000003</v>
      </c>
      <c r="D1012">
        <v>1.3284681460000001</v>
      </c>
    </row>
    <row r="1013" spans="1:4" x14ac:dyDescent="0.25">
      <c r="A1013">
        <v>31.71875</v>
      </c>
      <c r="B1013">
        <v>1.1288072419999999</v>
      </c>
      <c r="C1013">
        <v>0.92765040700000001</v>
      </c>
      <c r="D1013">
        <v>1.3299640770000001</v>
      </c>
    </row>
    <row r="1014" spans="1:4" x14ac:dyDescent="0.25">
      <c r="A1014">
        <v>31.75</v>
      </c>
      <c r="B1014">
        <v>1.129071269</v>
      </c>
      <c r="C1014">
        <v>0.92722492499999998</v>
      </c>
      <c r="D1014">
        <v>1.330917613</v>
      </c>
    </row>
    <row r="1015" spans="1:4" x14ac:dyDescent="0.25">
      <c r="A1015">
        <v>31.78125</v>
      </c>
      <c r="B1015">
        <v>1.129442737</v>
      </c>
      <c r="C1015">
        <v>0.92691551400000005</v>
      </c>
      <c r="D1015">
        <v>1.3319699599999999</v>
      </c>
    </row>
    <row r="1016" spans="1:4" x14ac:dyDescent="0.25">
      <c r="A1016">
        <v>31.8125</v>
      </c>
      <c r="B1016">
        <v>1.1296398050000001</v>
      </c>
      <c r="C1016">
        <v>0.92674948999999995</v>
      </c>
      <c r="D1016">
        <v>1.3325301199999999</v>
      </c>
    </row>
    <row r="1017" spans="1:4" x14ac:dyDescent="0.25">
      <c r="A1017">
        <v>31.84375</v>
      </c>
      <c r="B1017">
        <v>1.1297840210000001</v>
      </c>
      <c r="C1017">
        <v>0.92661241100000002</v>
      </c>
      <c r="D1017">
        <v>1.3329556300000001</v>
      </c>
    </row>
    <row r="1018" spans="1:4" x14ac:dyDescent="0.25">
      <c r="A1018">
        <v>31.875</v>
      </c>
      <c r="B1018">
        <v>1.1301338519999999</v>
      </c>
      <c r="C1018">
        <v>0.92659635500000004</v>
      </c>
      <c r="D1018">
        <v>1.333671348</v>
      </c>
    </row>
    <row r="1019" spans="1:4" x14ac:dyDescent="0.25">
      <c r="A1019">
        <v>31.90625</v>
      </c>
      <c r="B1019">
        <v>1.1306911500000001</v>
      </c>
      <c r="C1019">
        <v>0.92720162800000006</v>
      </c>
      <c r="D1019">
        <v>1.3341806709999999</v>
      </c>
    </row>
    <row r="1020" spans="1:4" x14ac:dyDescent="0.25">
      <c r="A1020">
        <v>31.9375</v>
      </c>
      <c r="B1020">
        <v>1.131379334</v>
      </c>
      <c r="C1020">
        <v>0.92737361399999996</v>
      </c>
      <c r="D1020">
        <v>1.335385053</v>
      </c>
    </row>
    <row r="1021" spans="1:4" x14ac:dyDescent="0.25">
      <c r="A1021">
        <v>31.96875</v>
      </c>
      <c r="B1021">
        <v>1.1322113730000001</v>
      </c>
      <c r="C1021">
        <v>0.92786438800000004</v>
      </c>
      <c r="D1021">
        <v>1.3365583569999999</v>
      </c>
    </row>
    <row r="1022" spans="1:4" x14ac:dyDescent="0.25">
      <c r="A1022">
        <v>32</v>
      </c>
      <c r="B1022">
        <v>1.132912267</v>
      </c>
      <c r="C1022">
        <v>0.92814966499999996</v>
      </c>
      <c r="D1022">
        <v>1.337674869</v>
      </c>
    </row>
    <row r="1023" spans="1:4" x14ac:dyDescent="0.25">
      <c r="A1023">
        <v>32.03125</v>
      </c>
      <c r="B1023">
        <v>1.133674963</v>
      </c>
      <c r="C1023">
        <v>0.92850708100000001</v>
      </c>
      <c r="D1023">
        <v>1.3388428450000001</v>
      </c>
    </row>
    <row r="1024" spans="1:4" x14ac:dyDescent="0.25">
      <c r="A1024">
        <v>32.0625</v>
      </c>
      <c r="B1024">
        <v>1.134473514</v>
      </c>
      <c r="C1024">
        <v>0.92881036400000005</v>
      </c>
      <c r="D1024">
        <v>1.3401366649999999</v>
      </c>
    </row>
    <row r="1025" spans="1:4" x14ac:dyDescent="0.25">
      <c r="A1025">
        <v>32.09375</v>
      </c>
      <c r="B1025">
        <v>1.1355464669999999</v>
      </c>
      <c r="C1025">
        <v>0.92921293299999996</v>
      </c>
      <c r="D1025">
        <v>1.3418800019999999</v>
      </c>
    </row>
    <row r="1026" spans="1:4" x14ac:dyDescent="0.25">
      <c r="A1026">
        <v>32.125</v>
      </c>
      <c r="B1026">
        <v>1.136594731</v>
      </c>
      <c r="C1026">
        <v>0.92971498399999997</v>
      </c>
      <c r="D1026">
        <v>1.343474477</v>
      </c>
    </row>
    <row r="1027" spans="1:4" x14ac:dyDescent="0.25">
      <c r="A1027">
        <v>32.15625</v>
      </c>
      <c r="B1027">
        <v>1.137954371</v>
      </c>
      <c r="C1027">
        <v>0.93028005199999997</v>
      </c>
      <c r="D1027">
        <v>1.345628689</v>
      </c>
    </row>
    <row r="1028" spans="1:4" x14ac:dyDescent="0.25">
      <c r="A1028">
        <v>32.1875</v>
      </c>
      <c r="B1028">
        <v>1.139012208</v>
      </c>
      <c r="C1028">
        <v>0.93061781399999999</v>
      </c>
      <c r="D1028">
        <v>1.347406603</v>
      </c>
    </row>
    <row r="1029" spans="1:4" x14ac:dyDescent="0.25">
      <c r="A1029">
        <v>32.21875</v>
      </c>
      <c r="B1029">
        <v>1.140380554</v>
      </c>
      <c r="C1029">
        <v>0.93113816299999996</v>
      </c>
      <c r="D1029">
        <v>1.3496229449999999</v>
      </c>
    </row>
    <row r="1030" spans="1:4" x14ac:dyDescent="0.25">
      <c r="A1030">
        <v>32.25</v>
      </c>
      <c r="B1030">
        <v>1.141774659</v>
      </c>
      <c r="C1030">
        <v>0.93166136600000005</v>
      </c>
      <c r="D1030">
        <v>1.351887952</v>
      </c>
    </row>
    <row r="1031" spans="1:4" x14ac:dyDescent="0.25">
      <c r="A1031">
        <v>32.28125</v>
      </c>
      <c r="B1031">
        <v>1.1430950440000001</v>
      </c>
      <c r="C1031">
        <v>0.932165511</v>
      </c>
      <c r="D1031">
        <v>1.3540245769999999</v>
      </c>
    </row>
    <row r="1032" spans="1:4" x14ac:dyDescent="0.25">
      <c r="A1032">
        <v>32.3125</v>
      </c>
      <c r="B1032">
        <v>1.144516783</v>
      </c>
      <c r="C1032">
        <v>0.93260209100000002</v>
      </c>
      <c r="D1032">
        <v>1.3564314740000001</v>
      </c>
    </row>
    <row r="1033" spans="1:4" x14ac:dyDescent="0.25">
      <c r="A1033">
        <v>32.34375</v>
      </c>
      <c r="B1033">
        <v>1.145683129</v>
      </c>
      <c r="C1033">
        <v>0.93286612000000002</v>
      </c>
      <c r="D1033">
        <v>1.358500139</v>
      </c>
    </row>
    <row r="1034" spans="1:4" x14ac:dyDescent="0.25">
      <c r="A1034">
        <v>32.375</v>
      </c>
      <c r="B1034">
        <v>1.1471054169999999</v>
      </c>
      <c r="C1034">
        <v>0.93332487799999997</v>
      </c>
      <c r="D1034">
        <v>1.360885957</v>
      </c>
    </row>
    <row r="1035" spans="1:4" x14ac:dyDescent="0.25">
      <c r="A1035">
        <v>32.40625</v>
      </c>
      <c r="B1035">
        <v>1.148715079</v>
      </c>
      <c r="C1035">
        <v>0.93374425800000005</v>
      </c>
      <c r="D1035">
        <v>1.3636858999999999</v>
      </c>
    </row>
    <row r="1036" spans="1:4" x14ac:dyDescent="0.25">
      <c r="A1036">
        <v>32.4375</v>
      </c>
      <c r="B1036">
        <v>1.1505114190000001</v>
      </c>
      <c r="C1036">
        <v>0.93433192200000004</v>
      </c>
      <c r="D1036">
        <v>1.366690916</v>
      </c>
    </row>
    <row r="1037" spans="1:4" x14ac:dyDescent="0.25">
      <c r="A1037">
        <v>32.46875</v>
      </c>
      <c r="B1037">
        <v>1.1522481280000001</v>
      </c>
      <c r="C1037">
        <v>0.93478857599999998</v>
      </c>
      <c r="D1037">
        <v>1.369707679</v>
      </c>
    </row>
    <row r="1038" spans="1:4" x14ac:dyDescent="0.25">
      <c r="A1038">
        <v>32.5</v>
      </c>
      <c r="B1038">
        <v>1.1540253659999999</v>
      </c>
      <c r="C1038">
        <v>0.93534503800000002</v>
      </c>
      <c r="D1038">
        <v>1.372705694</v>
      </c>
    </row>
    <row r="1039" spans="1:4" x14ac:dyDescent="0.25">
      <c r="A1039">
        <v>32.53125</v>
      </c>
      <c r="B1039">
        <v>1.1558184229999999</v>
      </c>
      <c r="C1039">
        <v>0.93636786299999997</v>
      </c>
      <c r="D1039">
        <v>1.375268983</v>
      </c>
    </row>
    <row r="1040" spans="1:4" x14ac:dyDescent="0.25">
      <c r="A1040">
        <v>32.5625</v>
      </c>
      <c r="B1040">
        <v>1.1577131279999999</v>
      </c>
      <c r="C1040">
        <v>0.93701272599999996</v>
      </c>
      <c r="D1040">
        <v>1.37841353</v>
      </c>
    </row>
    <row r="1041" spans="1:4" x14ac:dyDescent="0.25">
      <c r="A1041">
        <v>32.59375</v>
      </c>
      <c r="B1041">
        <v>1.159351359</v>
      </c>
      <c r="C1041">
        <v>0.93749182799999997</v>
      </c>
      <c r="D1041">
        <v>1.3812108890000001</v>
      </c>
    </row>
    <row r="1042" spans="1:4" x14ac:dyDescent="0.25">
      <c r="A1042">
        <v>32.625</v>
      </c>
      <c r="B1042">
        <v>1.161340877</v>
      </c>
      <c r="C1042">
        <v>0.938240466</v>
      </c>
      <c r="D1042">
        <v>1.3844412880000001</v>
      </c>
    </row>
    <row r="1043" spans="1:4" x14ac:dyDescent="0.25">
      <c r="A1043">
        <v>32.65625</v>
      </c>
      <c r="B1043">
        <v>1.1631244080000001</v>
      </c>
      <c r="C1043">
        <v>0.93888216800000002</v>
      </c>
      <c r="D1043">
        <v>1.3873666469999999</v>
      </c>
    </row>
    <row r="1044" spans="1:4" x14ac:dyDescent="0.25">
      <c r="A1044">
        <v>32.6875</v>
      </c>
      <c r="B1044">
        <v>1.164947212</v>
      </c>
      <c r="C1044">
        <v>0.93926336600000004</v>
      </c>
      <c r="D1044">
        <v>1.3906310580000001</v>
      </c>
    </row>
    <row r="1045" spans="1:4" x14ac:dyDescent="0.25">
      <c r="A1045">
        <v>32.71875</v>
      </c>
      <c r="B1045">
        <v>1.1668673350000001</v>
      </c>
      <c r="C1045">
        <v>0.93968300900000001</v>
      </c>
      <c r="D1045">
        <v>1.3940516599999999</v>
      </c>
    </row>
    <row r="1046" spans="1:4" x14ac:dyDescent="0.25">
      <c r="A1046">
        <v>32.75</v>
      </c>
      <c r="B1046">
        <v>1.168612236</v>
      </c>
      <c r="C1046">
        <v>0.93994139099999996</v>
      </c>
      <c r="D1046">
        <v>1.3972830810000001</v>
      </c>
    </row>
    <row r="1047" spans="1:4" x14ac:dyDescent="0.25">
      <c r="A1047">
        <v>32.78125</v>
      </c>
      <c r="B1047">
        <v>1.1706615970000001</v>
      </c>
      <c r="C1047">
        <v>0.940446224</v>
      </c>
      <c r="D1047">
        <v>1.400876969</v>
      </c>
    </row>
    <row r="1048" spans="1:4" x14ac:dyDescent="0.25">
      <c r="A1048">
        <v>32.8125</v>
      </c>
      <c r="B1048">
        <v>1.1723351630000001</v>
      </c>
      <c r="C1048">
        <v>0.94073837000000005</v>
      </c>
      <c r="D1048">
        <v>1.403931957</v>
      </c>
    </row>
    <row r="1049" spans="1:4" x14ac:dyDescent="0.25">
      <c r="A1049">
        <v>32.84375</v>
      </c>
      <c r="B1049">
        <v>1.173874517</v>
      </c>
      <c r="C1049">
        <v>0.94095259899999995</v>
      </c>
      <c r="D1049">
        <v>1.406796435</v>
      </c>
    </row>
    <row r="1050" spans="1:4" x14ac:dyDescent="0.25">
      <c r="A1050">
        <v>32.875</v>
      </c>
      <c r="B1050">
        <v>1.175704812</v>
      </c>
      <c r="C1050">
        <v>0.94144463300000003</v>
      </c>
      <c r="D1050">
        <v>1.40996499</v>
      </c>
    </row>
    <row r="1051" spans="1:4" x14ac:dyDescent="0.25">
      <c r="A1051">
        <v>32.90625</v>
      </c>
      <c r="B1051">
        <v>1.1774184350000001</v>
      </c>
      <c r="C1051">
        <v>0.94175038600000005</v>
      </c>
      <c r="D1051">
        <v>1.413086485</v>
      </c>
    </row>
    <row r="1052" spans="1:4" x14ac:dyDescent="0.25">
      <c r="A1052">
        <v>32.9375</v>
      </c>
      <c r="B1052">
        <v>1.1792905849999999</v>
      </c>
      <c r="C1052">
        <v>0.94244930999999998</v>
      </c>
      <c r="D1052">
        <v>1.416131861</v>
      </c>
    </row>
    <row r="1053" spans="1:4" x14ac:dyDescent="0.25">
      <c r="A1053">
        <v>32.96875</v>
      </c>
      <c r="B1053">
        <v>1.1808433110000001</v>
      </c>
      <c r="C1053">
        <v>0.942822206</v>
      </c>
      <c r="D1053">
        <v>1.418864417</v>
      </c>
    </row>
    <row r="1054" spans="1:4" x14ac:dyDescent="0.25">
      <c r="A1054">
        <v>33</v>
      </c>
      <c r="B1054">
        <v>1.1825804310000001</v>
      </c>
      <c r="C1054">
        <v>0.94361558199999995</v>
      </c>
      <c r="D1054">
        <v>1.4215452799999999</v>
      </c>
    </row>
    <row r="1055" spans="1:4" x14ac:dyDescent="0.25">
      <c r="A1055">
        <v>33.03125</v>
      </c>
      <c r="B1055">
        <v>1.1837943820000001</v>
      </c>
      <c r="C1055">
        <v>0.944000002</v>
      </c>
      <c r="D1055">
        <v>1.4235887629999999</v>
      </c>
    </row>
    <row r="1056" spans="1:4" x14ac:dyDescent="0.25">
      <c r="A1056">
        <v>33.0625</v>
      </c>
      <c r="B1056">
        <v>1.185178099</v>
      </c>
      <c r="C1056">
        <v>0.94451820799999997</v>
      </c>
      <c r="D1056">
        <v>1.42583799</v>
      </c>
    </row>
    <row r="1057" spans="1:4" x14ac:dyDescent="0.25">
      <c r="A1057">
        <v>33.09375</v>
      </c>
      <c r="B1057">
        <v>1.186190423</v>
      </c>
      <c r="C1057">
        <v>0.94490099999999999</v>
      </c>
      <c r="D1057">
        <v>1.427479846</v>
      </c>
    </row>
    <row r="1058" spans="1:4" x14ac:dyDescent="0.25">
      <c r="A1058">
        <v>33.125</v>
      </c>
      <c r="B1058">
        <v>1.187435534</v>
      </c>
      <c r="C1058">
        <v>0.94535192599999995</v>
      </c>
      <c r="D1058">
        <v>1.4295191410000001</v>
      </c>
    </row>
    <row r="1059" spans="1:4" x14ac:dyDescent="0.25">
      <c r="A1059">
        <v>33.15625</v>
      </c>
      <c r="B1059">
        <v>1.188313524</v>
      </c>
      <c r="C1059">
        <v>0.94649243199999999</v>
      </c>
      <c r="D1059">
        <v>1.4301346150000001</v>
      </c>
    </row>
    <row r="1060" spans="1:4" x14ac:dyDescent="0.25">
      <c r="A1060">
        <v>33.1875</v>
      </c>
      <c r="B1060">
        <v>1.190012192</v>
      </c>
      <c r="C1060">
        <v>0.94747216199999995</v>
      </c>
      <c r="D1060">
        <v>1.432552222</v>
      </c>
    </row>
    <row r="1061" spans="1:4" x14ac:dyDescent="0.25">
      <c r="A1061">
        <v>33.21875</v>
      </c>
      <c r="B1061">
        <v>1.191518394</v>
      </c>
      <c r="C1061">
        <v>0.94835663800000003</v>
      </c>
      <c r="D1061">
        <v>1.4346801499999999</v>
      </c>
    </row>
    <row r="1062" spans="1:4" x14ac:dyDescent="0.25">
      <c r="A1062">
        <v>33.25</v>
      </c>
      <c r="B1062">
        <v>1.193375071</v>
      </c>
      <c r="C1062">
        <v>0.94941245200000002</v>
      </c>
      <c r="D1062">
        <v>1.4373376899999999</v>
      </c>
    </row>
    <row r="1063" spans="1:4" x14ac:dyDescent="0.25">
      <c r="A1063">
        <v>33.28125</v>
      </c>
      <c r="B1063">
        <v>1.1952610939999999</v>
      </c>
      <c r="C1063">
        <v>0.95045720499999997</v>
      </c>
      <c r="D1063">
        <v>1.440064982</v>
      </c>
    </row>
    <row r="1064" spans="1:4" x14ac:dyDescent="0.25">
      <c r="A1064">
        <v>33.3125</v>
      </c>
      <c r="B1064">
        <v>1.197174476</v>
      </c>
      <c r="C1064">
        <v>0.95146434700000004</v>
      </c>
      <c r="D1064">
        <v>1.4428846040000001</v>
      </c>
    </row>
    <row r="1065" spans="1:4" x14ac:dyDescent="0.25">
      <c r="A1065">
        <v>33.34375</v>
      </c>
      <c r="B1065">
        <v>1.199540853</v>
      </c>
      <c r="C1065">
        <v>0.95281104800000005</v>
      </c>
      <c r="D1065">
        <v>1.446270658</v>
      </c>
    </row>
    <row r="1066" spans="1:4" x14ac:dyDescent="0.25">
      <c r="A1066">
        <v>33.375</v>
      </c>
      <c r="B1066">
        <v>1.2017659949999999</v>
      </c>
      <c r="C1066">
        <v>0.95424878700000004</v>
      </c>
      <c r="D1066">
        <v>1.449283203</v>
      </c>
    </row>
    <row r="1067" spans="1:4" x14ac:dyDescent="0.25">
      <c r="A1067">
        <v>33.40625</v>
      </c>
      <c r="B1067">
        <v>1.20424026</v>
      </c>
      <c r="C1067">
        <v>0.95566377999999996</v>
      </c>
      <c r="D1067">
        <v>1.4528167409999999</v>
      </c>
    </row>
    <row r="1068" spans="1:4" x14ac:dyDescent="0.25">
      <c r="A1068">
        <v>33.4375</v>
      </c>
      <c r="B1068">
        <v>1.206663649</v>
      </c>
      <c r="C1068">
        <v>0.95689931900000003</v>
      </c>
      <c r="D1068">
        <v>1.4564279790000001</v>
      </c>
    </row>
    <row r="1069" spans="1:4" x14ac:dyDescent="0.25">
      <c r="A1069">
        <v>33.46875</v>
      </c>
      <c r="B1069">
        <v>1.2089124950000001</v>
      </c>
      <c r="C1069">
        <v>0.95834301600000005</v>
      </c>
      <c r="D1069">
        <v>1.4594819729999999</v>
      </c>
    </row>
    <row r="1070" spans="1:4" x14ac:dyDescent="0.25">
      <c r="A1070">
        <v>33.5</v>
      </c>
      <c r="B1070">
        <v>1.210976746</v>
      </c>
      <c r="C1070">
        <v>0.95955675799999995</v>
      </c>
      <c r="D1070">
        <v>1.4623967339999999</v>
      </c>
    </row>
    <row r="1071" spans="1:4" x14ac:dyDescent="0.25">
      <c r="A1071">
        <v>33.53125</v>
      </c>
      <c r="B1071">
        <v>1.2132539840000001</v>
      </c>
      <c r="C1071">
        <v>0.961029943</v>
      </c>
      <c r="D1071">
        <v>1.4654780249999999</v>
      </c>
    </row>
    <row r="1072" spans="1:4" x14ac:dyDescent="0.25">
      <c r="A1072">
        <v>33.5625</v>
      </c>
      <c r="B1072">
        <v>1.2154310340000001</v>
      </c>
      <c r="C1072">
        <v>0.96242596800000002</v>
      </c>
      <c r="D1072">
        <v>1.468436101</v>
      </c>
    </row>
    <row r="1073" spans="1:4" x14ac:dyDescent="0.25">
      <c r="A1073">
        <v>33.59375</v>
      </c>
      <c r="B1073">
        <v>1.217679744</v>
      </c>
      <c r="C1073">
        <v>0.96385004600000002</v>
      </c>
      <c r="D1073">
        <v>1.4715094419999999</v>
      </c>
    </row>
    <row r="1074" spans="1:4" x14ac:dyDescent="0.25">
      <c r="A1074">
        <v>33.625</v>
      </c>
      <c r="B1074">
        <v>1.2198282060000001</v>
      </c>
      <c r="C1074">
        <v>0.96539936800000004</v>
      </c>
      <c r="D1074">
        <v>1.4742570450000001</v>
      </c>
    </row>
    <row r="1075" spans="1:4" x14ac:dyDescent="0.25">
      <c r="A1075">
        <v>33.65625</v>
      </c>
      <c r="B1075">
        <v>1.2217247179999999</v>
      </c>
      <c r="C1075">
        <v>0.96670861399999997</v>
      </c>
      <c r="D1075">
        <v>1.4767408209999999</v>
      </c>
    </row>
    <row r="1076" spans="1:4" x14ac:dyDescent="0.25">
      <c r="A1076">
        <v>33.6875</v>
      </c>
      <c r="B1076">
        <v>1.2238012700000001</v>
      </c>
      <c r="C1076">
        <v>0.96817234100000005</v>
      </c>
      <c r="D1076">
        <v>1.4794301999999999</v>
      </c>
    </row>
    <row r="1077" spans="1:4" x14ac:dyDescent="0.25">
      <c r="A1077">
        <v>33.71875</v>
      </c>
      <c r="B1077">
        <v>1.225837635</v>
      </c>
      <c r="C1077">
        <v>0.96972433300000005</v>
      </c>
      <c r="D1077">
        <v>1.4819509360000001</v>
      </c>
    </row>
    <row r="1078" spans="1:4" x14ac:dyDescent="0.25">
      <c r="A1078">
        <v>33.75</v>
      </c>
      <c r="B1078">
        <v>1.2279066059999999</v>
      </c>
      <c r="C1078">
        <v>0.97119911400000003</v>
      </c>
      <c r="D1078">
        <v>1.4846140990000001</v>
      </c>
    </row>
    <row r="1079" spans="1:4" x14ac:dyDescent="0.25">
      <c r="A1079">
        <v>33.78125</v>
      </c>
      <c r="B1079">
        <v>1.228777633</v>
      </c>
      <c r="C1079">
        <v>0.97271853100000005</v>
      </c>
      <c r="D1079">
        <v>1.484836735</v>
      </c>
    </row>
    <row r="1080" spans="1:4" x14ac:dyDescent="0.25">
      <c r="A1080">
        <v>33.8125</v>
      </c>
      <c r="B1080">
        <v>1.2305655820000001</v>
      </c>
      <c r="C1080">
        <v>0.973917174</v>
      </c>
      <c r="D1080">
        <v>1.487213989</v>
      </c>
    </row>
    <row r="1081" spans="1:4" x14ac:dyDescent="0.25">
      <c r="A1081">
        <v>33.84375</v>
      </c>
      <c r="B1081">
        <v>1.2320980180000001</v>
      </c>
      <c r="C1081">
        <v>0.97518016799999996</v>
      </c>
      <c r="D1081">
        <v>1.4890158680000001</v>
      </c>
    </row>
    <row r="1082" spans="1:4" x14ac:dyDescent="0.25">
      <c r="A1082">
        <v>33.875</v>
      </c>
      <c r="B1082">
        <v>1.2336044260000001</v>
      </c>
      <c r="C1082">
        <v>0.97657526699999997</v>
      </c>
      <c r="D1082">
        <v>1.490633586</v>
      </c>
    </row>
    <row r="1083" spans="1:4" x14ac:dyDescent="0.25">
      <c r="A1083">
        <v>33.90625</v>
      </c>
      <c r="B1083">
        <v>1.235120789</v>
      </c>
      <c r="C1083">
        <v>0.97816082599999998</v>
      </c>
      <c r="D1083">
        <v>1.4920807519999999</v>
      </c>
    </row>
    <row r="1084" spans="1:4" x14ac:dyDescent="0.25">
      <c r="A1084">
        <v>33.9375</v>
      </c>
      <c r="B1084">
        <v>1.2367069580000001</v>
      </c>
      <c r="C1084">
        <v>0.97998797199999998</v>
      </c>
      <c r="D1084">
        <v>1.4934259439999999</v>
      </c>
    </row>
    <row r="1085" spans="1:4" x14ac:dyDescent="0.25">
      <c r="A1085">
        <v>33.96875</v>
      </c>
      <c r="B1085">
        <v>1.2382947040000001</v>
      </c>
      <c r="C1085">
        <v>0.98191785499999995</v>
      </c>
      <c r="D1085">
        <v>1.494671554</v>
      </c>
    </row>
    <row r="1086" spans="1:4" x14ac:dyDescent="0.25">
      <c r="A1086">
        <v>34</v>
      </c>
      <c r="B1086">
        <v>1.239851147</v>
      </c>
      <c r="C1086">
        <v>0.98387469500000002</v>
      </c>
      <c r="D1086">
        <v>1.495827598</v>
      </c>
    </row>
    <row r="1087" spans="1:4" x14ac:dyDescent="0.25">
      <c r="A1087">
        <v>34.03125</v>
      </c>
      <c r="B1087">
        <v>1.2411213759999999</v>
      </c>
      <c r="C1087">
        <v>0.985698823</v>
      </c>
      <c r="D1087">
        <v>1.4965439300000001</v>
      </c>
    </row>
    <row r="1088" spans="1:4" x14ac:dyDescent="0.25">
      <c r="A1088">
        <v>34.0625</v>
      </c>
      <c r="B1088">
        <v>1.2424742</v>
      </c>
      <c r="C1088">
        <v>0.98770184699999997</v>
      </c>
      <c r="D1088">
        <v>1.4972465530000001</v>
      </c>
    </row>
    <row r="1089" spans="1:4" x14ac:dyDescent="0.25">
      <c r="A1089">
        <v>34.09375</v>
      </c>
      <c r="B1089">
        <v>1.2436378770000001</v>
      </c>
      <c r="C1089">
        <v>0.98952361700000002</v>
      </c>
      <c r="D1089">
        <v>1.4977521359999999</v>
      </c>
    </row>
    <row r="1090" spans="1:4" x14ac:dyDescent="0.25">
      <c r="A1090">
        <v>34.125</v>
      </c>
      <c r="B1090">
        <v>1.2450123280000001</v>
      </c>
      <c r="C1090">
        <v>0.99156427800000002</v>
      </c>
      <c r="D1090">
        <v>1.4984603780000001</v>
      </c>
    </row>
    <row r="1091" spans="1:4" x14ac:dyDescent="0.25">
      <c r="A1091">
        <v>34.15625</v>
      </c>
      <c r="B1091">
        <v>1.2465760269999999</v>
      </c>
      <c r="C1091">
        <v>0.99372971099999996</v>
      </c>
      <c r="D1091">
        <v>1.4994223440000001</v>
      </c>
    </row>
    <row r="1092" spans="1:4" x14ac:dyDescent="0.25">
      <c r="A1092">
        <v>34.1875</v>
      </c>
      <c r="B1092">
        <v>1.2479715790000001</v>
      </c>
      <c r="C1092">
        <v>0.99592878900000004</v>
      </c>
      <c r="D1092">
        <v>1.5000143699999999</v>
      </c>
    </row>
    <row r="1093" spans="1:4" x14ac:dyDescent="0.25">
      <c r="A1093">
        <v>34.21875</v>
      </c>
      <c r="B1093">
        <v>1.249667286</v>
      </c>
      <c r="C1093">
        <v>0.99809211099999995</v>
      </c>
      <c r="D1093">
        <v>1.5012424609999999</v>
      </c>
    </row>
    <row r="1094" spans="1:4" x14ac:dyDescent="0.25">
      <c r="A1094">
        <v>34.25</v>
      </c>
      <c r="B1094">
        <v>1.2512515790000001</v>
      </c>
      <c r="C1094">
        <v>1.000355068</v>
      </c>
      <c r="D1094">
        <v>1.5021480899999999</v>
      </c>
    </row>
    <row r="1095" spans="1:4" x14ac:dyDescent="0.25">
      <c r="A1095">
        <v>34.28125</v>
      </c>
      <c r="B1095">
        <v>1.252726971</v>
      </c>
      <c r="C1095">
        <v>1.0025696420000001</v>
      </c>
      <c r="D1095">
        <v>1.502884299</v>
      </c>
    </row>
    <row r="1096" spans="1:4" x14ac:dyDescent="0.25">
      <c r="A1096">
        <v>34.3125</v>
      </c>
      <c r="B1096">
        <v>1.2542562850000001</v>
      </c>
      <c r="C1096">
        <v>1.004843122</v>
      </c>
      <c r="D1096">
        <v>1.5036694479999999</v>
      </c>
    </row>
    <row r="1097" spans="1:4" x14ac:dyDescent="0.25">
      <c r="A1097">
        <v>34.34375</v>
      </c>
      <c r="B1097">
        <v>1.255845468</v>
      </c>
      <c r="C1097">
        <v>1.0069728600000001</v>
      </c>
      <c r="D1097">
        <v>1.504718075</v>
      </c>
    </row>
    <row r="1098" spans="1:4" x14ac:dyDescent="0.25">
      <c r="A1098">
        <v>34.375</v>
      </c>
      <c r="B1098">
        <v>1.2575637369999999</v>
      </c>
      <c r="C1098">
        <v>1.0092917290000001</v>
      </c>
      <c r="D1098">
        <v>1.5058357440000001</v>
      </c>
    </row>
    <row r="1099" spans="1:4" x14ac:dyDescent="0.25">
      <c r="A1099">
        <v>34.40625</v>
      </c>
      <c r="B1099">
        <v>1.2595696599999999</v>
      </c>
      <c r="C1099">
        <v>1.0120585630000001</v>
      </c>
      <c r="D1099">
        <v>1.507080757</v>
      </c>
    </row>
    <row r="1100" spans="1:4" x14ac:dyDescent="0.25">
      <c r="A1100">
        <v>34.4375</v>
      </c>
      <c r="B1100">
        <v>1.2615847849999999</v>
      </c>
      <c r="C1100">
        <v>1.0147383329999999</v>
      </c>
      <c r="D1100">
        <v>1.5084312369999999</v>
      </c>
    </row>
    <row r="1101" spans="1:4" x14ac:dyDescent="0.25">
      <c r="A1101">
        <v>34.46875</v>
      </c>
      <c r="B1101">
        <v>1.263422268</v>
      </c>
      <c r="C1101">
        <v>1.0171214799999999</v>
      </c>
      <c r="D1101">
        <v>1.5097230559999999</v>
      </c>
    </row>
    <row r="1102" spans="1:4" x14ac:dyDescent="0.25">
      <c r="A1102">
        <v>34.5</v>
      </c>
      <c r="B1102">
        <v>1.2657253909999999</v>
      </c>
      <c r="C1102">
        <v>1.0199456769999999</v>
      </c>
      <c r="D1102">
        <v>1.511505106</v>
      </c>
    </row>
    <row r="1103" spans="1:4" x14ac:dyDescent="0.25">
      <c r="A1103">
        <v>34.53125</v>
      </c>
      <c r="B1103">
        <v>1.267903403</v>
      </c>
      <c r="C1103">
        <v>1.0224273159999999</v>
      </c>
      <c r="D1103">
        <v>1.5133794899999999</v>
      </c>
    </row>
    <row r="1104" spans="1:4" x14ac:dyDescent="0.25">
      <c r="A1104">
        <v>34.5625</v>
      </c>
      <c r="B1104">
        <v>1.2701602240000001</v>
      </c>
      <c r="C1104">
        <v>1.025106251</v>
      </c>
      <c r="D1104">
        <v>1.5152141969999999</v>
      </c>
    </row>
    <row r="1105" spans="1:4" x14ac:dyDescent="0.25">
      <c r="A1105">
        <v>34.59375</v>
      </c>
      <c r="B1105">
        <v>1.2728391020000001</v>
      </c>
      <c r="C1105">
        <v>1.028121082</v>
      </c>
      <c r="D1105">
        <v>1.517557123</v>
      </c>
    </row>
    <row r="1106" spans="1:4" x14ac:dyDescent="0.25">
      <c r="A1106">
        <v>34.625</v>
      </c>
      <c r="B1106">
        <v>1.275446901</v>
      </c>
      <c r="C1106">
        <v>1.0309922600000001</v>
      </c>
      <c r="D1106">
        <v>1.519901543</v>
      </c>
    </row>
    <row r="1107" spans="1:4" x14ac:dyDescent="0.25">
      <c r="A1107">
        <v>34.65625</v>
      </c>
      <c r="B1107">
        <v>1.2780231769999999</v>
      </c>
      <c r="C1107">
        <v>1.0338596630000001</v>
      </c>
      <c r="D1107">
        <v>1.5221866900000001</v>
      </c>
    </row>
    <row r="1108" spans="1:4" x14ac:dyDescent="0.25">
      <c r="A1108">
        <v>34.6875</v>
      </c>
      <c r="B1108">
        <v>1.2805719609999999</v>
      </c>
      <c r="C1108">
        <v>1.03671684</v>
      </c>
      <c r="D1108">
        <v>1.524427081</v>
      </c>
    </row>
    <row r="1109" spans="1:4" x14ac:dyDescent="0.25">
      <c r="A1109">
        <v>34.71875</v>
      </c>
      <c r="B1109">
        <v>1.283202798</v>
      </c>
      <c r="C1109">
        <v>1.0395416770000001</v>
      </c>
      <c r="D1109">
        <v>1.5268639180000001</v>
      </c>
    </row>
    <row r="1110" spans="1:4" x14ac:dyDescent="0.25">
      <c r="A1110">
        <v>34.75</v>
      </c>
      <c r="B1110">
        <v>1.2860610130000001</v>
      </c>
      <c r="C1110">
        <v>1.0423795650000001</v>
      </c>
      <c r="D1110">
        <v>1.5297424610000001</v>
      </c>
    </row>
    <row r="1111" spans="1:4" x14ac:dyDescent="0.25">
      <c r="A1111">
        <v>34.78125</v>
      </c>
      <c r="B1111">
        <v>1.2888736780000001</v>
      </c>
      <c r="C1111">
        <v>1.0451150499999999</v>
      </c>
      <c r="D1111">
        <v>1.532632306</v>
      </c>
    </row>
    <row r="1112" spans="1:4" x14ac:dyDescent="0.25">
      <c r="A1112">
        <v>34.8125</v>
      </c>
      <c r="B1112">
        <v>1.291793773</v>
      </c>
      <c r="C1112">
        <v>1.047869178</v>
      </c>
      <c r="D1112">
        <v>1.5357183670000001</v>
      </c>
    </row>
    <row r="1113" spans="1:4" x14ac:dyDescent="0.25">
      <c r="A1113">
        <v>34.84375</v>
      </c>
      <c r="B1113">
        <v>1.2948604340000001</v>
      </c>
      <c r="C1113">
        <v>1.050653389</v>
      </c>
      <c r="D1113">
        <v>1.5390674790000001</v>
      </c>
    </row>
    <row r="1114" spans="1:4" x14ac:dyDescent="0.25">
      <c r="A1114">
        <v>34.875</v>
      </c>
      <c r="B1114">
        <v>1.2979114519999999</v>
      </c>
      <c r="C1114">
        <v>1.0532132830000001</v>
      </c>
      <c r="D1114">
        <v>1.542609621</v>
      </c>
    </row>
    <row r="1115" spans="1:4" x14ac:dyDescent="0.25">
      <c r="A1115">
        <v>34.90625</v>
      </c>
      <c r="B1115">
        <v>1.3010254000000001</v>
      </c>
      <c r="C1115">
        <v>1.0558825590000001</v>
      </c>
      <c r="D1115">
        <v>1.5461682409999999</v>
      </c>
    </row>
    <row r="1116" spans="1:4" x14ac:dyDescent="0.25">
      <c r="A1116">
        <v>34.9375</v>
      </c>
      <c r="B1116">
        <v>1.3041577150000001</v>
      </c>
      <c r="C1116">
        <v>1.058426616</v>
      </c>
      <c r="D1116">
        <v>1.549888814</v>
      </c>
    </row>
    <row r="1117" spans="1:4" x14ac:dyDescent="0.25">
      <c r="A1117">
        <v>34.96875</v>
      </c>
      <c r="B1117">
        <v>1.3071746829999999</v>
      </c>
      <c r="C1117">
        <v>1.061156247</v>
      </c>
      <c r="D1117">
        <v>1.5531931189999999</v>
      </c>
    </row>
    <row r="1118" spans="1:4" x14ac:dyDescent="0.25">
      <c r="A1118">
        <v>35</v>
      </c>
      <c r="B1118">
        <v>1.3102320359999999</v>
      </c>
      <c r="C1118">
        <v>1.06385324</v>
      </c>
      <c r="D1118">
        <v>1.5566108320000001</v>
      </c>
    </row>
    <row r="1119" spans="1:4" x14ac:dyDescent="0.25">
      <c r="A1119">
        <v>35.03125</v>
      </c>
      <c r="B1119">
        <v>1.3128964160000001</v>
      </c>
      <c r="C1119">
        <v>1.066260489</v>
      </c>
      <c r="D1119">
        <v>1.5595323430000001</v>
      </c>
    </row>
    <row r="1120" spans="1:4" x14ac:dyDescent="0.25">
      <c r="A1120">
        <v>35.0625</v>
      </c>
      <c r="B1120">
        <v>1.3156548859999999</v>
      </c>
      <c r="C1120">
        <v>1.0686870479999999</v>
      </c>
      <c r="D1120">
        <v>1.5626227239999999</v>
      </c>
    </row>
    <row r="1121" spans="1:4" x14ac:dyDescent="0.25">
      <c r="A1121">
        <v>35.09375</v>
      </c>
      <c r="B1121">
        <v>1.3181612840000001</v>
      </c>
      <c r="C1121">
        <v>1.0709191870000001</v>
      </c>
      <c r="D1121">
        <v>1.565403382</v>
      </c>
    </row>
    <row r="1122" spans="1:4" x14ac:dyDescent="0.25">
      <c r="A1122">
        <v>35.125</v>
      </c>
      <c r="B1122">
        <v>1.320738116</v>
      </c>
      <c r="C1122">
        <v>1.073262428</v>
      </c>
      <c r="D1122">
        <v>1.568213804</v>
      </c>
    </row>
    <row r="1123" spans="1:4" x14ac:dyDescent="0.25">
      <c r="A1123">
        <v>35.15625</v>
      </c>
      <c r="B1123">
        <v>1.323062237</v>
      </c>
      <c r="C1123">
        <v>1.0754146769999999</v>
      </c>
      <c r="D1123">
        <v>1.570709798</v>
      </c>
    </row>
    <row r="1124" spans="1:4" x14ac:dyDescent="0.25">
      <c r="A1124">
        <v>35.1875</v>
      </c>
      <c r="B1124">
        <v>1.325497414</v>
      </c>
      <c r="C1124">
        <v>1.077608941</v>
      </c>
      <c r="D1124">
        <v>1.5733858860000001</v>
      </c>
    </row>
    <row r="1125" spans="1:4" x14ac:dyDescent="0.25">
      <c r="A1125">
        <v>35.21875</v>
      </c>
      <c r="B1125">
        <v>1.3277593640000001</v>
      </c>
      <c r="C1125">
        <v>1.079681248</v>
      </c>
      <c r="D1125">
        <v>1.575837479</v>
      </c>
    </row>
    <row r="1126" spans="1:4" x14ac:dyDescent="0.25">
      <c r="A1126">
        <v>35.25</v>
      </c>
      <c r="B1126">
        <v>1.3302324729999999</v>
      </c>
      <c r="C1126">
        <v>1.0819129860000001</v>
      </c>
      <c r="D1126">
        <v>1.5785519589999999</v>
      </c>
    </row>
    <row r="1127" spans="1:4" x14ac:dyDescent="0.25">
      <c r="A1127">
        <v>35.28125</v>
      </c>
      <c r="B1127">
        <v>1.3325724999999999</v>
      </c>
      <c r="C1127">
        <v>1.084164656</v>
      </c>
      <c r="D1127">
        <v>1.580980343</v>
      </c>
    </row>
    <row r="1128" spans="1:4" x14ac:dyDescent="0.25">
      <c r="A1128">
        <v>35.3125</v>
      </c>
      <c r="B1128">
        <v>1.334850892</v>
      </c>
      <c r="C1128">
        <v>1.086310799</v>
      </c>
      <c r="D1128">
        <v>1.583390984</v>
      </c>
    </row>
    <row r="1129" spans="1:4" x14ac:dyDescent="0.25">
      <c r="A1129">
        <v>35.34375</v>
      </c>
      <c r="B1129">
        <v>1.3370179289999999</v>
      </c>
      <c r="C1129">
        <v>1.0884208289999999</v>
      </c>
      <c r="D1129">
        <v>1.5856150280000001</v>
      </c>
    </row>
    <row r="1130" spans="1:4" x14ac:dyDescent="0.25">
      <c r="A1130">
        <v>35.375</v>
      </c>
      <c r="B1130">
        <v>1.339035207</v>
      </c>
      <c r="C1130">
        <v>1.090457403</v>
      </c>
      <c r="D1130">
        <v>1.5876130100000001</v>
      </c>
    </row>
    <row r="1131" spans="1:4" x14ac:dyDescent="0.25">
      <c r="A1131">
        <v>35.40625</v>
      </c>
      <c r="B1131">
        <v>1.3412020120000001</v>
      </c>
      <c r="C1131">
        <v>1.0925166180000001</v>
      </c>
      <c r="D1131">
        <v>1.589887407</v>
      </c>
    </row>
    <row r="1132" spans="1:4" x14ac:dyDescent="0.25">
      <c r="A1132">
        <v>35.4375</v>
      </c>
      <c r="B1132">
        <v>1.3433956199999999</v>
      </c>
      <c r="C1132">
        <v>1.0946108939999999</v>
      </c>
      <c r="D1132">
        <v>1.5921803450000001</v>
      </c>
    </row>
    <row r="1133" spans="1:4" x14ac:dyDescent="0.25">
      <c r="A1133">
        <v>35.46875</v>
      </c>
      <c r="B1133">
        <v>1.345663404</v>
      </c>
      <c r="C1133">
        <v>1.096773072</v>
      </c>
      <c r="D1133">
        <v>1.5945537350000001</v>
      </c>
    </row>
    <row r="1134" spans="1:4" x14ac:dyDescent="0.25">
      <c r="A1134">
        <v>35.5</v>
      </c>
      <c r="B1134">
        <v>1.3477952550000001</v>
      </c>
      <c r="C1134">
        <v>1.0988231180000001</v>
      </c>
      <c r="D1134">
        <v>1.5967673920000001</v>
      </c>
    </row>
    <row r="1135" spans="1:4" x14ac:dyDescent="0.25">
      <c r="A1135">
        <v>35.53125</v>
      </c>
      <c r="B1135">
        <v>1.3501172960000001</v>
      </c>
      <c r="C1135">
        <v>1.101142053</v>
      </c>
      <c r="D1135">
        <v>1.59909254</v>
      </c>
    </row>
    <row r="1136" spans="1:4" x14ac:dyDescent="0.25">
      <c r="A1136">
        <v>35.5625</v>
      </c>
      <c r="B1136">
        <v>1.352313036</v>
      </c>
      <c r="C1136">
        <v>1.1032302730000001</v>
      </c>
      <c r="D1136">
        <v>1.6013957990000001</v>
      </c>
    </row>
    <row r="1137" spans="1:4" x14ac:dyDescent="0.25">
      <c r="A1137">
        <v>35.59375</v>
      </c>
      <c r="B1137">
        <v>1.354493124</v>
      </c>
      <c r="C1137">
        <v>1.105384167</v>
      </c>
      <c r="D1137">
        <v>1.6036020820000001</v>
      </c>
    </row>
    <row r="1138" spans="1:4" x14ac:dyDescent="0.25">
      <c r="A1138">
        <v>35.625</v>
      </c>
      <c r="B1138">
        <v>1.3567472089999999</v>
      </c>
      <c r="C1138">
        <v>1.1074710350000001</v>
      </c>
      <c r="D1138">
        <v>1.6060233829999999</v>
      </c>
    </row>
    <row r="1139" spans="1:4" x14ac:dyDescent="0.25">
      <c r="A1139">
        <v>35.65625</v>
      </c>
      <c r="B1139">
        <v>1.357834172</v>
      </c>
      <c r="C1139">
        <v>1.1087991159999999</v>
      </c>
      <c r="D1139">
        <v>1.6068692280000001</v>
      </c>
    </row>
    <row r="1140" spans="1:4" x14ac:dyDescent="0.25">
      <c r="A1140">
        <v>35.6875</v>
      </c>
      <c r="B1140">
        <v>1.3596579449999999</v>
      </c>
      <c r="C1140">
        <v>1.1105347130000001</v>
      </c>
      <c r="D1140">
        <v>1.6087811780000001</v>
      </c>
    </row>
    <row r="1141" spans="1:4" x14ac:dyDescent="0.25">
      <c r="A1141">
        <v>35.71875</v>
      </c>
      <c r="B1141">
        <v>1.3613354550000001</v>
      </c>
      <c r="C1141">
        <v>1.1122446159999999</v>
      </c>
      <c r="D1141">
        <v>1.610426294</v>
      </c>
    </row>
    <row r="1142" spans="1:4" x14ac:dyDescent="0.25">
      <c r="A1142">
        <v>35.75</v>
      </c>
      <c r="B1142">
        <v>1.362753495</v>
      </c>
      <c r="C1142">
        <v>1.113738074</v>
      </c>
      <c r="D1142">
        <v>1.6117689150000001</v>
      </c>
    </row>
    <row r="1143" spans="1:4" x14ac:dyDescent="0.25">
      <c r="A1143">
        <v>35.78125</v>
      </c>
      <c r="B1143">
        <v>1.3642399359999999</v>
      </c>
      <c r="C1143">
        <v>1.1152619960000001</v>
      </c>
      <c r="D1143">
        <v>1.613217876</v>
      </c>
    </row>
    <row r="1144" spans="1:4" x14ac:dyDescent="0.25">
      <c r="A1144">
        <v>35.8125</v>
      </c>
      <c r="B1144">
        <v>1.3657900620000001</v>
      </c>
      <c r="C1144">
        <v>1.116762483</v>
      </c>
      <c r="D1144">
        <v>1.6148176409999999</v>
      </c>
    </row>
    <row r="1145" spans="1:4" x14ac:dyDescent="0.25">
      <c r="A1145">
        <v>35.84375</v>
      </c>
      <c r="B1145">
        <v>1.3671562390000001</v>
      </c>
      <c r="C1145">
        <v>1.1181602909999999</v>
      </c>
      <c r="D1145">
        <v>1.6161521860000001</v>
      </c>
    </row>
    <row r="1146" spans="1:4" x14ac:dyDescent="0.25">
      <c r="A1146">
        <v>35.875</v>
      </c>
      <c r="B1146">
        <v>1.36860515</v>
      </c>
      <c r="C1146">
        <v>1.1195420549999999</v>
      </c>
      <c r="D1146">
        <v>1.6176682440000001</v>
      </c>
    </row>
    <row r="1147" spans="1:4" x14ac:dyDescent="0.25">
      <c r="A1147">
        <v>35.90625</v>
      </c>
      <c r="B1147">
        <v>1.3700179349999999</v>
      </c>
      <c r="C1147">
        <v>1.1208213920000001</v>
      </c>
      <c r="D1147">
        <v>1.619214478</v>
      </c>
    </row>
    <row r="1148" spans="1:4" x14ac:dyDescent="0.25">
      <c r="A1148">
        <v>35.9375</v>
      </c>
      <c r="B1148">
        <v>1.3712872819999999</v>
      </c>
      <c r="C1148">
        <v>1.12189267</v>
      </c>
      <c r="D1148">
        <v>1.6206818949999999</v>
      </c>
    </row>
    <row r="1149" spans="1:4" x14ac:dyDescent="0.25">
      <c r="A1149">
        <v>35.96875</v>
      </c>
      <c r="B1149">
        <v>1.3727156739999999</v>
      </c>
      <c r="C1149">
        <v>1.1230627580000001</v>
      </c>
      <c r="D1149">
        <v>1.6223685910000001</v>
      </c>
    </row>
    <row r="1150" spans="1:4" x14ac:dyDescent="0.25">
      <c r="A1150">
        <v>36</v>
      </c>
      <c r="B1150">
        <v>1.3739867859999999</v>
      </c>
      <c r="C1150">
        <v>1.1239748940000001</v>
      </c>
      <c r="D1150">
        <v>1.6239986790000001</v>
      </c>
    </row>
    <row r="1151" spans="1:4" x14ac:dyDescent="0.25">
      <c r="A1151">
        <v>36.03125</v>
      </c>
      <c r="B1151">
        <v>1.3751434339999999</v>
      </c>
      <c r="C1151">
        <v>1.124787655</v>
      </c>
      <c r="D1151">
        <v>1.625499214</v>
      </c>
    </row>
    <row r="1152" spans="1:4" x14ac:dyDescent="0.25">
      <c r="A1152">
        <v>36.0625</v>
      </c>
      <c r="B1152">
        <v>1.376245926</v>
      </c>
      <c r="C1152">
        <v>1.125753928</v>
      </c>
      <c r="D1152">
        <v>1.6267379230000001</v>
      </c>
    </row>
    <row r="1153" spans="1:4" x14ac:dyDescent="0.25">
      <c r="A1153">
        <v>36.09375</v>
      </c>
      <c r="B1153">
        <v>1.3768731780000001</v>
      </c>
      <c r="C1153">
        <v>1.126394101</v>
      </c>
      <c r="D1153">
        <v>1.6273522549999999</v>
      </c>
    </row>
    <row r="1154" spans="1:4" x14ac:dyDescent="0.25">
      <c r="A1154">
        <v>36.125</v>
      </c>
      <c r="B1154">
        <v>1.3777310760000001</v>
      </c>
      <c r="C1154">
        <v>1.1271292420000001</v>
      </c>
      <c r="D1154">
        <v>1.628332911</v>
      </c>
    </row>
    <row r="1155" spans="1:4" x14ac:dyDescent="0.25">
      <c r="A1155">
        <v>36.15625</v>
      </c>
      <c r="B1155">
        <v>1.378423561</v>
      </c>
      <c r="C1155">
        <v>1.1277272620000001</v>
      </c>
      <c r="D1155">
        <v>1.6291198600000001</v>
      </c>
    </row>
    <row r="1156" spans="1:4" x14ac:dyDescent="0.25">
      <c r="A1156">
        <v>36.1875</v>
      </c>
      <c r="B1156">
        <v>1.3788328809999999</v>
      </c>
      <c r="C1156">
        <v>1.128085601</v>
      </c>
      <c r="D1156">
        <v>1.6295801620000001</v>
      </c>
    </row>
    <row r="1157" spans="1:4" x14ac:dyDescent="0.25">
      <c r="A1157">
        <v>36.21875</v>
      </c>
      <c r="B1157">
        <v>1.379160358</v>
      </c>
      <c r="C1157">
        <v>1.1283596380000001</v>
      </c>
      <c r="D1157">
        <v>1.6299610790000001</v>
      </c>
    </row>
    <row r="1158" spans="1:4" x14ac:dyDescent="0.25">
      <c r="A1158">
        <v>36.25</v>
      </c>
      <c r="B1158">
        <v>1.379364595</v>
      </c>
      <c r="C1158">
        <v>1.1286036749999999</v>
      </c>
      <c r="D1158">
        <v>1.6301255139999999</v>
      </c>
    </row>
    <row r="1159" spans="1:4" x14ac:dyDescent="0.25">
      <c r="A1159">
        <v>36.28125</v>
      </c>
      <c r="B1159">
        <v>1.3784986239999999</v>
      </c>
      <c r="C1159">
        <v>1.1282767979999999</v>
      </c>
      <c r="D1159">
        <v>1.628720449</v>
      </c>
    </row>
    <row r="1160" spans="1:4" x14ac:dyDescent="0.25">
      <c r="A1160">
        <v>36.3125</v>
      </c>
      <c r="B1160">
        <v>1.378663921</v>
      </c>
      <c r="C1160">
        <v>1.1283691789999999</v>
      </c>
      <c r="D1160">
        <v>1.6289586629999999</v>
      </c>
    </row>
    <row r="1161" spans="1:4" x14ac:dyDescent="0.25">
      <c r="A1161">
        <v>36.34375</v>
      </c>
      <c r="B1161">
        <v>1.3785950170000001</v>
      </c>
      <c r="C1161">
        <v>1.128330287</v>
      </c>
      <c r="D1161">
        <v>1.6288597469999999</v>
      </c>
    </row>
    <row r="1162" spans="1:4" x14ac:dyDescent="0.25">
      <c r="A1162">
        <v>36.375</v>
      </c>
      <c r="B1162">
        <v>1.378462855</v>
      </c>
      <c r="C1162">
        <v>1.12816641</v>
      </c>
      <c r="D1162">
        <v>1.6287593010000001</v>
      </c>
    </row>
    <row r="1163" spans="1:4" x14ac:dyDescent="0.25">
      <c r="A1163">
        <v>36.40625</v>
      </c>
      <c r="B1163">
        <v>1.3782279909999999</v>
      </c>
      <c r="C1163">
        <v>1.1280170970000001</v>
      </c>
      <c r="D1163">
        <v>1.628438885</v>
      </c>
    </row>
    <row r="1164" spans="1:4" x14ac:dyDescent="0.25">
      <c r="A1164">
        <v>36.4375</v>
      </c>
      <c r="B1164">
        <v>1.3780725890000001</v>
      </c>
      <c r="C1164">
        <v>1.1277976110000001</v>
      </c>
      <c r="D1164">
        <v>1.6283475679999999</v>
      </c>
    </row>
    <row r="1165" spans="1:4" x14ac:dyDescent="0.25">
      <c r="A1165">
        <v>36.46875</v>
      </c>
      <c r="B1165">
        <v>1.378050191</v>
      </c>
      <c r="C1165">
        <v>1.1276723909999999</v>
      </c>
      <c r="D1165">
        <v>1.628427992</v>
      </c>
    </row>
    <row r="1166" spans="1:4" x14ac:dyDescent="0.25">
      <c r="A1166">
        <v>36.5</v>
      </c>
      <c r="B1166">
        <v>1.3775811739999999</v>
      </c>
      <c r="C1166">
        <v>1.127152943</v>
      </c>
      <c r="D1166">
        <v>1.628009405</v>
      </c>
    </row>
    <row r="1167" spans="1:4" x14ac:dyDescent="0.25">
      <c r="A1167">
        <v>36.53125</v>
      </c>
      <c r="B1167">
        <v>1.3777388639999999</v>
      </c>
      <c r="C1167">
        <v>1.127092</v>
      </c>
      <c r="D1167">
        <v>1.6283857269999999</v>
      </c>
    </row>
    <row r="1168" spans="1:4" x14ac:dyDescent="0.25">
      <c r="A1168">
        <v>36.5625</v>
      </c>
      <c r="B1168">
        <v>1.3774726669999999</v>
      </c>
      <c r="C1168">
        <v>1.126627767</v>
      </c>
      <c r="D1168">
        <v>1.6283175670000001</v>
      </c>
    </row>
    <row r="1169" spans="1:4" x14ac:dyDescent="0.25">
      <c r="A1169">
        <v>36.59375</v>
      </c>
      <c r="B1169">
        <v>1.377435374</v>
      </c>
      <c r="C1169">
        <v>1.1264429010000001</v>
      </c>
      <c r="D1169">
        <v>1.628427847</v>
      </c>
    </row>
    <row r="1170" spans="1:4" x14ac:dyDescent="0.25">
      <c r="A1170">
        <v>36.625</v>
      </c>
      <c r="B1170">
        <v>1.377244838</v>
      </c>
      <c r="C1170">
        <v>1.125945177</v>
      </c>
      <c r="D1170">
        <v>1.6285444979999999</v>
      </c>
    </row>
    <row r="1171" spans="1:4" x14ac:dyDescent="0.25">
      <c r="A1171">
        <v>36.65625</v>
      </c>
      <c r="B1171">
        <v>1.3767862580000001</v>
      </c>
      <c r="C1171">
        <v>1.1254750010000001</v>
      </c>
      <c r="D1171">
        <v>1.628097516</v>
      </c>
    </row>
    <row r="1172" spans="1:4" x14ac:dyDescent="0.25">
      <c r="A1172">
        <v>36.6875</v>
      </c>
      <c r="B1172">
        <v>1.376340897</v>
      </c>
      <c r="C1172">
        <v>1.1250991109999999</v>
      </c>
      <c r="D1172">
        <v>1.627582683</v>
      </c>
    </row>
    <row r="1173" spans="1:4" x14ac:dyDescent="0.25">
      <c r="A1173">
        <v>36.71875</v>
      </c>
      <c r="B1173">
        <v>1.3758277370000001</v>
      </c>
      <c r="C1173">
        <v>1.1246884640000001</v>
      </c>
      <c r="D1173">
        <v>1.62696701</v>
      </c>
    </row>
    <row r="1174" spans="1:4" x14ac:dyDescent="0.25">
      <c r="A1174">
        <v>36.75</v>
      </c>
      <c r="B1174">
        <v>1.375058772</v>
      </c>
      <c r="C1174">
        <v>1.124257147</v>
      </c>
      <c r="D1174">
        <v>1.625860396</v>
      </c>
    </row>
    <row r="1175" spans="1:4" x14ac:dyDescent="0.25">
      <c r="A1175">
        <v>36.78125</v>
      </c>
      <c r="B1175">
        <v>1.374315382</v>
      </c>
      <c r="C1175">
        <v>1.1238209219999999</v>
      </c>
      <c r="D1175">
        <v>1.6248098419999999</v>
      </c>
    </row>
    <row r="1176" spans="1:4" x14ac:dyDescent="0.25">
      <c r="A1176">
        <v>36.8125</v>
      </c>
      <c r="B1176">
        <v>1.373538108</v>
      </c>
      <c r="C1176">
        <v>1.1233650049999999</v>
      </c>
      <c r="D1176">
        <v>1.623711211</v>
      </c>
    </row>
    <row r="1177" spans="1:4" x14ac:dyDescent="0.25">
      <c r="A1177">
        <v>36.84375</v>
      </c>
      <c r="B1177">
        <v>1.372748777</v>
      </c>
      <c r="C1177">
        <v>1.1228152010000001</v>
      </c>
      <c r="D1177">
        <v>1.6226823539999999</v>
      </c>
    </row>
    <row r="1178" spans="1:4" x14ac:dyDescent="0.25">
      <c r="A1178">
        <v>36.875</v>
      </c>
      <c r="B1178">
        <v>1.3719010629999999</v>
      </c>
      <c r="C1178">
        <v>1.122267106</v>
      </c>
      <c r="D1178">
        <v>1.621535019</v>
      </c>
    </row>
    <row r="1179" spans="1:4" x14ac:dyDescent="0.25">
      <c r="A1179">
        <v>36.90625</v>
      </c>
      <c r="B1179">
        <v>1.3707700030000001</v>
      </c>
      <c r="C1179">
        <v>1.12160203</v>
      </c>
      <c r="D1179">
        <v>1.6199379759999999</v>
      </c>
    </row>
    <row r="1180" spans="1:4" x14ac:dyDescent="0.25">
      <c r="A1180">
        <v>36.9375</v>
      </c>
      <c r="B1180">
        <v>1.3699738400000001</v>
      </c>
      <c r="C1180">
        <v>1.121008016</v>
      </c>
      <c r="D1180">
        <v>1.618939664</v>
      </c>
    </row>
    <row r="1181" spans="1:4" x14ac:dyDescent="0.25">
      <c r="A1181">
        <v>36.96875</v>
      </c>
      <c r="B1181">
        <v>1.3692709380000001</v>
      </c>
      <c r="C1181">
        <v>1.1206485960000001</v>
      </c>
      <c r="D1181">
        <v>1.6178932800000001</v>
      </c>
    </row>
    <row r="1182" spans="1:4" x14ac:dyDescent="0.25">
      <c r="A1182">
        <v>37</v>
      </c>
      <c r="B1182">
        <v>1.368311616</v>
      </c>
      <c r="C1182">
        <v>1.1199670420000001</v>
      </c>
      <c r="D1182">
        <v>1.61665619</v>
      </c>
    </row>
    <row r="1183" spans="1:4" x14ac:dyDescent="0.25">
      <c r="A1183">
        <v>37.03125</v>
      </c>
      <c r="B1183">
        <v>1.3672821879999999</v>
      </c>
      <c r="C1183">
        <v>1.119194209</v>
      </c>
      <c r="D1183">
        <v>1.6153701680000001</v>
      </c>
    </row>
    <row r="1184" spans="1:4" x14ac:dyDescent="0.25">
      <c r="A1184">
        <v>37.0625</v>
      </c>
      <c r="B1184">
        <v>1.366154074</v>
      </c>
      <c r="C1184">
        <v>1.11831244</v>
      </c>
      <c r="D1184">
        <v>1.613995708</v>
      </c>
    </row>
    <row r="1185" spans="1:4" x14ac:dyDescent="0.25">
      <c r="A1185">
        <v>37.09375</v>
      </c>
      <c r="B1185">
        <v>1.3650539669999999</v>
      </c>
      <c r="C1185">
        <v>1.1174273699999999</v>
      </c>
      <c r="D1185">
        <v>1.6126805639999999</v>
      </c>
    </row>
    <row r="1186" spans="1:4" x14ac:dyDescent="0.25">
      <c r="A1186">
        <v>37.125</v>
      </c>
      <c r="B1186">
        <v>1.3639327429999999</v>
      </c>
      <c r="C1186">
        <v>1.1165134590000001</v>
      </c>
      <c r="D1186">
        <v>1.611352028</v>
      </c>
    </row>
    <row r="1187" spans="1:4" x14ac:dyDescent="0.25">
      <c r="A1187">
        <v>37.15625</v>
      </c>
      <c r="B1187">
        <v>1.3627380739999999</v>
      </c>
      <c r="C1187">
        <v>1.115674667</v>
      </c>
      <c r="D1187">
        <v>1.609801482</v>
      </c>
    </row>
    <row r="1188" spans="1:4" x14ac:dyDescent="0.25">
      <c r="A1188">
        <v>37.1875</v>
      </c>
      <c r="B1188">
        <v>1.361434016</v>
      </c>
      <c r="C1188">
        <v>1.1147024270000001</v>
      </c>
      <c r="D1188">
        <v>1.6081656040000001</v>
      </c>
    </row>
    <row r="1189" spans="1:4" x14ac:dyDescent="0.25">
      <c r="A1189">
        <v>37.21875</v>
      </c>
      <c r="B1189">
        <v>1.360013844</v>
      </c>
      <c r="C1189">
        <v>1.1136553920000001</v>
      </c>
      <c r="D1189">
        <v>1.606372296</v>
      </c>
    </row>
    <row r="1190" spans="1:4" x14ac:dyDescent="0.25">
      <c r="A1190">
        <v>37.25</v>
      </c>
      <c r="B1190">
        <v>1.35864553</v>
      </c>
      <c r="C1190">
        <v>1.112692748</v>
      </c>
      <c r="D1190">
        <v>1.6045983109999999</v>
      </c>
    </row>
    <row r="1191" spans="1:4" x14ac:dyDescent="0.25">
      <c r="A1191">
        <v>37.28125</v>
      </c>
      <c r="B1191">
        <v>1.3571165089999999</v>
      </c>
      <c r="C1191">
        <v>1.111643129</v>
      </c>
      <c r="D1191">
        <v>1.6025898890000001</v>
      </c>
    </row>
    <row r="1192" spans="1:4" x14ac:dyDescent="0.25">
      <c r="A1192">
        <v>37.3125</v>
      </c>
      <c r="B1192">
        <v>1.355409699</v>
      </c>
      <c r="C1192">
        <v>1.1102808740000001</v>
      </c>
      <c r="D1192">
        <v>1.6005385240000001</v>
      </c>
    </row>
    <row r="1193" spans="1:4" x14ac:dyDescent="0.25">
      <c r="A1193">
        <v>37.34375</v>
      </c>
      <c r="B1193">
        <v>1.3538731310000001</v>
      </c>
      <c r="C1193">
        <v>1.1091023369999999</v>
      </c>
      <c r="D1193">
        <v>1.598643925</v>
      </c>
    </row>
    <row r="1194" spans="1:4" x14ac:dyDescent="0.25">
      <c r="A1194">
        <v>37.375</v>
      </c>
      <c r="B1194">
        <v>1.352137213</v>
      </c>
      <c r="C1194">
        <v>1.1076594989999999</v>
      </c>
      <c r="D1194">
        <v>1.5966149270000001</v>
      </c>
    </row>
    <row r="1195" spans="1:4" x14ac:dyDescent="0.25">
      <c r="A1195">
        <v>37.40625</v>
      </c>
      <c r="B1195">
        <v>1.3506863039999999</v>
      </c>
      <c r="C1195">
        <v>1.10654841</v>
      </c>
      <c r="D1195">
        <v>1.594824198</v>
      </c>
    </row>
    <row r="1196" spans="1:4" x14ac:dyDescent="0.25">
      <c r="A1196">
        <v>37.4375</v>
      </c>
      <c r="B1196">
        <v>1.3491252330000001</v>
      </c>
      <c r="C1196">
        <v>1.1052603940000001</v>
      </c>
      <c r="D1196">
        <v>1.592990073</v>
      </c>
    </row>
    <row r="1197" spans="1:4" x14ac:dyDescent="0.25">
      <c r="A1197">
        <v>37.46875</v>
      </c>
      <c r="B1197">
        <v>1.347552479</v>
      </c>
      <c r="C1197">
        <v>1.1040661009999999</v>
      </c>
      <c r="D1197">
        <v>1.591038857</v>
      </c>
    </row>
    <row r="1198" spans="1:4" x14ac:dyDescent="0.25">
      <c r="A1198">
        <v>37.5</v>
      </c>
      <c r="B1198">
        <v>1.3456186569999999</v>
      </c>
      <c r="C1198">
        <v>1.1024988469999999</v>
      </c>
      <c r="D1198">
        <v>1.588738467</v>
      </c>
    </row>
    <row r="1199" spans="1:4" x14ac:dyDescent="0.25">
      <c r="A1199">
        <v>37.53125</v>
      </c>
      <c r="B1199">
        <v>1.344311416</v>
      </c>
      <c r="C1199">
        <v>1.1017087249999999</v>
      </c>
      <c r="D1199">
        <v>1.586914108</v>
      </c>
    </row>
    <row r="1200" spans="1:4" x14ac:dyDescent="0.25">
      <c r="A1200">
        <v>37.5625</v>
      </c>
      <c r="B1200">
        <v>1.3428604799999999</v>
      </c>
      <c r="C1200">
        <v>1.100498049</v>
      </c>
      <c r="D1200">
        <v>1.5852229099999999</v>
      </c>
    </row>
    <row r="1201" spans="1:4" x14ac:dyDescent="0.25">
      <c r="A1201">
        <v>37.59375</v>
      </c>
      <c r="B1201">
        <v>1.341397631</v>
      </c>
      <c r="C1201">
        <v>1.0993527940000001</v>
      </c>
      <c r="D1201">
        <v>1.583442469</v>
      </c>
    </row>
    <row r="1202" spans="1:4" x14ac:dyDescent="0.25">
      <c r="A1202">
        <v>37.625</v>
      </c>
      <c r="B1202">
        <v>1.3404194220000001</v>
      </c>
      <c r="C1202">
        <v>1.09856441</v>
      </c>
      <c r="D1202">
        <v>1.582274433</v>
      </c>
    </row>
    <row r="1203" spans="1:4" x14ac:dyDescent="0.25">
      <c r="A1203">
        <v>37.65625</v>
      </c>
      <c r="B1203">
        <v>1.339321207</v>
      </c>
      <c r="C1203">
        <v>1.0977201910000001</v>
      </c>
      <c r="D1203">
        <v>1.5809222220000001</v>
      </c>
    </row>
    <row r="1204" spans="1:4" x14ac:dyDescent="0.25">
      <c r="A1204">
        <v>37.6875</v>
      </c>
      <c r="B1204">
        <v>1.3381801280000001</v>
      </c>
      <c r="C1204">
        <v>1.0968812219999999</v>
      </c>
      <c r="D1204">
        <v>1.5794790350000001</v>
      </c>
    </row>
    <row r="1205" spans="1:4" x14ac:dyDescent="0.25">
      <c r="A1205">
        <v>37.71875</v>
      </c>
      <c r="B1205">
        <v>1.3373697929999999</v>
      </c>
      <c r="C1205">
        <v>1.0961900099999999</v>
      </c>
      <c r="D1205">
        <v>1.5785495759999999</v>
      </c>
    </row>
    <row r="1206" spans="1:4" x14ac:dyDescent="0.25">
      <c r="A1206">
        <v>37.75</v>
      </c>
      <c r="B1206">
        <v>1.336496608</v>
      </c>
      <c r="C1206">
        <v>1.095430146</v>
      </c>
      <c r="D1206">
        <v>1.5775630709999999</v>
      </c>
    </row>
    <row r="1207" spans="1:4" x14ac:dyDescent="0.25">
      <c r="A1207">
        <v>37.78125</v>
      </c>
      <c r="B1207">
        <v>1.3354747360000001</v>
      </c>
      <c r="C1207">
        <v>1.0947214350000001</v>
      </c>
      <c r="D1207">
        <v>1.576228038</v>
      </c>
    </row>
    <row r="1208" spans="1:4" x14ac:dyDescent="0.25">
      <c r="A1208">
        <v>37.8125</v>
      </c>
      <c r="B1208">
        <v>1.3345765119999999</v>
      </c>
      <c r="C1208">
        <v>1.094080001</v>
      </c>
      <c r="D1208">
        <v>1.575073022</v>
      </c>
    </row>
    <row r="1209" spans="1:4" x14ac:dyDescent="0.25">
      <c r="A1209">
        <v>37.84375</v>
      </c>
      <c r="B1209">
        <v>1.3336400930000001</v>
      </c>
      <c r="C1209">
        <v>1.093501021</v>
      </c>
      <c r="D1209">
        <v>1.5737791649999999</v>
      </c>
    </row>
    <row r="1210" spans="1:4" x14ac:dyDescent="0.25">
      <c r="A1210">
        <v>37.875</v>
      </c>
      <c r="B1210">
        <v>1.332678072</v>
      </c>
      <c r="C1210">
        <v>1.092786692</v>
      </c>
      <c r="D1210">
        <v>1.572569452</v>
      </c>
    </row>
    <row r="1211" spans="1:4" x14ac:dyDescent="0.25">
      <c r="A1211">
        <v>37.90625</v>
      </c>
      <c r="B1211">
        <v>1.3318695899999999</v>
      </c>
      <c r="C1211">
        <v>1.0922591420000001</v>
      </c>
      <c r="D1211">
        <v>1.571480038</v>
      </c>
    </row>
    <row r="1212" spans="1:4" x14ac:dyDescent="0.25">
      <c r="A1212">
        <v>37.9375</v>
      </c>
      <c r="B1212">
        <v>1.3309639120000001</v>
      </c>
      <c r="C1212">
        <v>1.09163174</v>
      </c>
      <c r="D1212">
        <v>1.570296084</v>
      </c>
    </row>
    <row r="1213" spans="1:4" x14ac:dyDescent="0.25">
      <c r="A1213">
        <v>37.96875</v>
      </c>
      <c r="B1213">
        <v>1.330277562</v>
      </c>
      <c r="C1213">
        <v>1.091195911</v>
      </c>
      <c r="D1213">
        <v>1.5693592139999999</v>
      </c>
    </row>
    <row r="1214" spans="1:4" x14ac:dyDescent="0.25">
      <c r="A1214">
        <v>38</v>
      </c>
      <c r="B1214">
        <v>1.3294908809999999</v>
      </c>
      <c r="C1214">
        <v>1.090497979</v>
      </c>
      <c r="D1214">
        <v>1.568483783</v>
      </c>
    </row>
    <row r="1215" spans="1:4" x14ac:dyDescent="0.25">
      <c r="A1215">
        <v>38.03125</v>
      </c>
      <c r="B1215">
        <v>1.329063874</v>
      </c>
      <c r="C1215">
        <v>1.0900689699999999</v>
      </c>
      <c r="D1215">
        <v>1.568058779</v>
      </c>
    </row>
    <row r="1216" spans="1:4" x14ac:dyDescent="0.25">
      <c r="A1216">
        <v>38.0625</v>
      </c>
      <c r="B1216">
        <v>1.328664982</v>
      </c>
      <c r="C1216">
        <v>1.0896061930000001</v>
      </c>
      <c r="D1216">
        <v>1.567723771</v>
      </c>
    </row>
    <row r="1217" spans="1:4" x14ac:dyDescent="0.25">
      <c r="A1217">
        <v>38.09375</v>
      </c>
      <c r="B1217">
        <v>1.3281488509999999</v>
      </c>
      <c r="C1217">
        <v>1.0891587199999999</v>
      </c>
      <c r="D1217">
        <v>1.5671389819999999</v>
      </c>
    </row>
    <row r="1218" spans="1:4" x14ac:dyDescent="0.25">
      <c r="A1218">
        <v>38.125</v>
      </c>
      <c r="B1218">
        <v>1.3276834550000001</v>
      </c>
      <c r="C1218">
        <v>1.0887762400000001</v>
      </c>
      <c r="D1218">
        <v>1.566590669</v>
      </c>
    </row>
    <row r="1219" spans="1:4" x14ac:dyDescent="0.25">
      <c r="A1219">
        <v>38.15625</v>
      </c>
      <c r="B1219">
        <v>1.3280942630000001</v>
      </c>
      <c r="C1219">
        <v>1.0895142790000001</v>
      </c>
      <c r="D1219">
        <v>1.5666742469999999</v>
      </c>
    </row>
    <row r="1220" spans="1:4" x14ac:dyDescent="0.25">
      <c r="A1220">
        <v>38.1875</v>
      </c>
      <c r="B1220">
        <v>1.3277297269999999</v>
      </c>
      <c r="C1220">
        <v>1.0893019639999999</v>
      </c>
      <c r="D1220">
        <v>1.5661574899999999</v>
      </c>
    </row>
    <row r="1221" spans="1:4" x14ac:dyDescent="0.25">
      <c r="A1221">
        <v>38.21875</v>
      </c>
      <c r="B1221">
        <v>1.3274001630000001</v>
      </c>
      <c r="C1221">
        <v>1.0892089030000001</v>
      </c>
      <c r="D1221">
        <v>1.5655914230000001</v>
      </c>
    </row>
    <row r="1222" spans="1:4" x14ac:dyDescent="0.25">
      <c r="A1222">
        <v>38.25</v>
      </c>
      <c r="B1222">
        <v>1.327059993</v>
      </c>
      <c r="C1222">
        <v>1.089116051</v>
      </c>
      <c r="D1222">
        <v>1.565003935</v>
      </c>
    </row>
    <row r="1223" spans="1:4" x14ac:dyDescent="0.25">
      <c r="A1223">
        <v>38.28125</v>
      </c>
      <c r="B1223">
        <v>1.3266578769999999</v>
      </c>
      <c r="C1223">
        <v>1.088813875</v>
      </c>
      <c r="D1223">
        <v>1.5645018799999999</v>
      </c>
    </row>
    <row r="1224" spans="1:4" x14ac:dyDescent="0.25">
      <c r="A1224">
        <v>38.3125</v>
      </c>
      <c r="B1224">
        <v>1.326455036</v>
      </c>
      <c r="C1224">
        <v>1.088822672</v>
      </c>
      <c r="D1224">
        <v>1.5640874</v>
      </c>
    </row>
    <row r="1225" spans="1:4" x14ac:dyDescent="0.25">
      <c r="A1225">
        <v>38.34375</v>
      </c>
      <c r="B1225">
        <v>1.3264555739999999</v>
      </c>
      <c r="C1225">
        <v>1.088946301</v>
      </c>
      <c r="D1225">
        <v>1.563964847</v>
      </c>
    </row>
    <row r="1226" spans="1:4" x14ac:dyDescent="0.25">
      <c r="A1226">
        <v>38.375</v>
      </c>
      <c r="B1226">
        <v>1.3264011060000001</v>
      </c>
      <c r="C1226">
        <v>1.089090237</v>
      </c>
      <c r="D1226">
        <v>1.5637119740000001</v>
      </c>
    </row>
    <row r="1227" spans="1:4" x14ac:dyDescent="0.25">
      <c r="A1227">
        <v>38.40625</v>
      </c>
      <c r="B1227">
        <v>1.326389198</v>
      </c>
      <c r="C1227">
        <v>1.0893096900000001</v>
      </c>
      <c r="D1227">
        <v>1.5634687060000001</v>
      </c>
    </row>
    <row r="1228" spans="1:4" x14ac:dyDescent="0.25">
      <c r="A1228">
        <v>38.4375</v>
      </c>
      <c r="B1228">
        <v>1.326279746</v>
      </c>
      <c r="C1228">
        <v>1.0895222069999999</v>
      </c>
      <c r="D1228">
        <v>1.5630372850000001</v>
      </c>
    </row>
    <row r="1229" spans="1:4" x14ac:dyDescent="0.25">
      <c r="A1229">
        <v>38.46875</v>
      </c>
      <c r="B1229">
        <v>1.3262598969999999</v>
      </c>
      <c r="C1229">
        <v>1.089795329</v>
      </c>
      <c r="D1229">
        <v>1.5627244659999999</v>
      </c>
    </row>
    <row r="1230" spans="1:4" x14ac:dyDescent="0.25">
      <c r="A1230">
        <v>38.5</v>
      </c>
      <c r="B1230">
        <v>1.3261552109999999</v>
      </c>
      <c r="C1230">
        <v>1.0900330229999999</v>
      </c>
      <c r="D1230">
        <v>1.5622773990000001</v>
      </c>
    </row>
    <row r="1231" spans="1:4" x14ac:dyDescent="0.25">
      <c r="A1231">
        <v>38.53125</v>
      </c>
      <c r="B1231">
        <v>1.325860612</v>
      </c>
      <c r="C1231">
        <v>1.0900458310000001</v>
      </c>
      <c r="D1231">
        <v>1.561675393</v>
      </c>
    </row>
    <row r="1232" spans="1:4" x14ac:dyDescent="0.25">
      <c r="A1232">
        <v>38.5625</v>
      </c>
      <c r="B1232">
        <v>1.3258680249999999</v>
      </c>
      <c r="C1232">
        <v>1.090313917</v>
      </c>
      <c r="D1232">
        <v>1.561422133</v>
      </c>
    </row>
    <row r="1233" spans="1:4" x14ac:dyDescent="0.25">
      <c r="A1233">
        <v>38.59375</v>
      </c>
      <c r="B1233">
        <v>1.3256326089999999</v>
      </c>
      <c r="C1233">
        <v>1.090390535</v>
      </c>
      <c r="D1233">
        <v>1.5608746840000001</v>
      </c>
    </row>
    <row r="1234" spans="1:4" x14ac:dyDescent="0.25">
      <c r="A1234">
        <v>38.625</v>
      </c>
      <c r="B1234">
        <v>1.325534513</v>
      </c>
      <c r="C1234">
        <v>1.09052602</v>
      </c>
      <c r="D1234">
        <v>1.5605430060000001</v>
      </c>
    </row>
    <row r="1235" spans="1:4" x14ac:dyDescent="0.25">
      <c r="A1235">
        <v>38.65625</v>
      </c>
      <c r="B1235">
        <v>1.3255054040000001</v>
      </c>
      <c r="C1235">
        <v>1.0906444360000001</v>
      </c>
      <c r="D1235">
        <v>1.5603663720000001</v>
      </c>
    </row>
    <row r="1236" spans="1:4" x14ac:dyDescent="0.25">
      <c r="A1236">
        <v>38.6875</v>
      </c>
      <c r="B1236">
        <v>1.325546109</v>
      </c>
      <c r="C1236">
        <v>1.090819116</v>
      </c>
      <c r="D1236">
        <v>1.560273102</v>
      </c>
    </row>
    <row r="1237" spans="1:4" x14ac:dyDescent="0.25">
      <c r="A1237">
        <v>38.71875</v>
      </c>
      <c r="B1237">
        <v>1.325358824</v>
      </c>
      <c r="C1237">
        <v>1.090696624</v>
      </c>
      <c r="D1237">
        <v>1.5600210240000001</v>
      </c>
    </row>
    <row r="1238" spans="1:4" x14ac:dyDescent="0.25">
      <c r="A1238">
        <v>38.75</v>
      </c>
      <c r="B1238">
        <v>1.325195962</v>
      </c>
      <c r="C1238">
        <v>1.090659273</v>
      </c>
      <c r="D1238">
        <v>1.5597326499999999</v>
      </c>
    </row>
    <row r="1239" spans="1:4" x14ac:dyDescent="0.25">
      <c r="A1239">
        <v>38.78125</v>
      </c>
      <c r="B1239">
        <v>1.3249637009999999</v>
      </c>
      <c r="C1239">
        <v>1.090948008</v>
      </c>
      <c r="D1239">
        <v>1.5589793949999999</v>
      </c>
    </row>
    <row r="1240" spans="1:4" x14ac:dyDescent="0.25">
      <c r="A1240">
        <v>38.8125</v>
      </c>
      <c r="B1240">
        <v>1.32501599</v>
      </c>
      <c r="C1240">
        <v>1.0909967679999999</v>
      </c>
      <c r="D1240">
        <v>1.5590352110000001</v>
      </c>
    </row>
    <row r="1241" spans="1:4" x14ac:dyDescent="0.25">
      <c r="A1241">
        <v>38.84375</v>
      </c>
      <c r="B1241">
        <v>1.3251797219999999</v>
      </c>
      <c r="C1241">
        <v>1.0910852790000001</v>
      </c>
      <c r="D1241">
        <v>1.5592741649999999</v>
      </c>
    </row>
    <row r="1242" spans="1:4" x14ac:dyDescent="0.25">
      <c r="A1242">
        <v>38.875</v>
      </c>
      <c r="B1242">
        <v>1.3254064560000001</v>
      </c>
      <c r="C1242">
        <v>1.091237426</v>
      </c>
      <c r="D1242">
        <v>1.559575486</v>
      </c>
    </row>
    <row r="1243" spans="1:4" x14ac:dyDescent="0.25">
      <c r="A1243">
        <v>38.90625</v>
      </c>
      <c r="B1243">
        <v>1.3256448590000001</v>
      </c>
      <c r="C1243">
        <v>1.0913626080000001</v>
      </c>
      <c r="D1243">
        <v>1.559927109</v>
      </c>
    </row>
    <row r="1244" spans="1:4" x14ac:dyDescent="0.25">
      <c r="A1244">
        <v>38.9375</v>
      </c>
      <c r="B1244">
        <v>1.3258920219999999</v>
      </c>
      <c r="C1244">
        <v>1.0915338990000001</v>
      </c>
      <c r="D1244">
        <v>1.5602501449999999</v>
      </c>
    </row>
    <row r="1245" spans="1:4" x14ac:dyDescent="0.25">
      <c r="A1245">
        <v>38.96875</v>
      </c>
      <c r="B1245">
        <v>1.3261276580000001</v>
      </c>
      <c r="C1245">
        <v>1.091651124</v>
      </c>
      <c r="D1245">
        <v>1.560604192</v>
      </c>
    </row>
    <row r="1246" spans="1:4" x14ac:dyDescent="0.25">
      <c r="A1246">
        <v>39</v>
      </c>
      <c r="B1246">
        <v>1.32642379</v>
      </c>
      <c r="C1246">
        <v>1.0918673270000001</v>
      </c>
      <c r="D1246">
        <v>1.5609802530000001</v>
      </c>
    </row>
    <row r="1247" spans="1:4" x14ac:dyDescent="0.25">
      <c r="A1247">
        <v>39.03125</v>
      </c>
      <c r="B1247">
        <v>1.326934992</v>
      </c>
      <c r="C1247">
        <v>1.092144827</v>
      </c>
      <c r="D1247">
        <v>1.5617251569999999</v>
      </c>
    </row>
    <row r="1248" spans="1:4" x14ac:dyDescent="0.25">
      <c r="A1248">
        <v>39.0625</v>
      </c>
      <c r="B1248">
        <v>1.327753266</v>
      </c>
      <c r="C1248">
        <v>1.09279722</v>
      </c>
      <c r="D1248">
        <v>1.562709313</v>
      </c>
    </row>
    <row r="1249" spans="1:4" x14ac:dyDescent="0.25">
      <c r="A1249">
        <v>39.09375</v>
      </c>
      <c r="B1249">
        <v>1.32869529</v>
      </c>
      <c r="C1249">
        <v>1.0934458789999999</v>
      </c>
      <c r="D1249">
        <v>1.563944701</v>
      </c>
    </row>
    <row r="1250" spans="1:4" x14ac:dyDescent="0.25">
      <c r="A1250">
        <v>39.125</v>
      </c>
      <c r="B1250">
        <v>1.329765729</v>
      </c>
      <c r="C1250">
        <v>1.0942145379999999</v>
      </c>
      <c r="D1250">
        <v>1.565316919</v>
      </c>
    </row>
    <row r="1251" spans="1:4" x14ac:dyDescent="0.25">
      <c r="A1251">
        <v>39.15625</v>
      </c>
      <c r="B1251">
        <v>1.330810246</v>
      </c>
      <c r="C1251">
        <v>1.095001101</v>
      </c>
      <c r="D1251">
        <v>1.5666193909999999</v>
      </c>
    </row>
    <row r="1252" spans="1:4" x14ac:dyDescent="0.25">
      <c r="A1252">
        <v>39.1875</v>
      </c>
      <c r="B1252">
        <v>1.3320207040000001</v>
      </c>
      <c r="C1252">
        <v>1.0959082840000001</v>
      </c>
      <c r="D1252">
        <v>1.568133123</v>
      </c>
    </row>
    <row r="1253" spans="1:4" x14ac:dyDescent="0.25">
      <c r="A1253">
        <v>39.21875</v>
      </c>
      <c r="B1253">
        <v>1.3333223599999999</v>
      </c>
      <c r="C1253">
        <v>1.0969417370000001</v>
      </c>
      <c r="D1253">
        <v>1.5697029819999999</v>
      </c>
    </row>
    <row r="1254" spans="1:4" x14ac:dyDescent="0.25">
      <c r="A1254">
        <v>39.25</v>
      </c>
      <c r="B1254">
        <v>1.3346286860000001</v>
      </c>
      <c r="C1254">
        <v>1.097979254</v>
      </c>
      <c r="D1254">
        <v>1.5712781179999999</v>
      </c>
    </row>
    <row r="1255" spans="1:4" x14ac:dyDescent="0.25">
      <c r="A1255">
        <v>39.28125</v>
      </c>
      <c r="B1255">
        <v>1.336439269</v>
      </c>
      <c r="C1255">
        <v>1.0994498930000001</v>
      </c>
      <c r="D1255">
        <v>1.573428646</v>
      </c>
    </row>
    <row r="1256" spans="1:4" x14ac:dyDescent="0.25">
      <c r="A1256">
        <v>39.3125</v>
      </c>
      <c r="B1256">
        <v>1.338348251</v>
      </c>
      <c r="C1256">
        <v>1.1010106239999999</v>
      </c>
      <c r="D1256">
        <v>1.575685877</v>
      </c>
    </row>
    <row r="1257" spans="1:4" x14ac:dyDescent="0.25">
      <c r="A1257">
        <v>39.34375</v>
      </c>
      <c r="B1257">
        <v>1.3406323440000001</v>
      </c>
      <c r="C1257">
        <v>1.1027837170000001</v>
      </c>
      <c r="D1257">
        <v>1.5784809719999999</v>
      </c>
    </row>
    <row r="1258" spans="1:4" x14ac:dyDescent="0.25">
      <c r="A1258">
        <v>39.375</v>
      </c>
      <c r="B1258">
        <v>1.3431357020000001</v>
      </c>
      <c r="C1258">
        <v>1.1046265099999999</v>
      </c>
      <c r="D1258">
        <v>1.581644893</v>
      </c>
    </row>
    <row r="1259" spans="1:4" x14ac:dyDescent="0.25">
      <c r="A1259">
        <v>39.40625</v>
      </c>
      <c r="B1259">
        <v>1.346577057</v>
      </c>
      <c r="C1259">
        <v>1.1074769179999999</v>
      </c>
      <c r="D1259">
        <v>1.585677196</v>
      </c>
    </row>
    <row r="1260" spans="1:4" x14ac:dyDescent="0.25">
      <c r="A1260">
        <v>39.4375</v>
      </c>
      <c r="B1260">
        <v>1.349322183</v>
      </c>
      <c r="C1260">
        <v>1.1095517029999999</v>
      </c>
      <c r="D1260">
        <v>1.5890926620000001</v>
      </c>
    </row>
    <row r="1261" spans="1:4" x14ac:dyDescent="0.25">
      <c r="A1261">
        <v>39.46875</v>
      </c>
      <c r="B1261">
        <v>1.351898807</v>
      </c>
      <c r="C1261">
        <v>1.11152462</v>
      </c>
      <c r="D1261">
        <v>1.592272994</v>
      </c>
    </row>
    <row r="1262" spans="1:4" x14ac:dyDescent="0.25">
      <c r="A1262">
        <v>39.5</v>
      </c>
      <c r="B1262">
        <v>1.3544064389999999</v>
      </c>
      <c r="C1262">
        <v>1.1135042310000001</v>
      </c>
      <c r="D1262">
        <v>1.595308647</v>
      </c>
    </row>
    <row r="1263" spans="1:4" x14ac:dyDescent="0.25">
      <c r="A1263">
        <v>39.53125</v>
      </c>
      <c r="B1263">
        <v>1.3566290990000001</v>
      </c>
      <c r="C1263">
        <v>1.1153630349999999</v>
      </c>
      <c r="D1263">
        <v>1.597895163</v>
      </c>
    </row>
    <row r="1264" spans="1:4" x14ac:dyDescent="0.25">
      <c r="A1264">
        <v>39.5625</v>
      </c>
      <c r="B1264">
        <v>1.3586551120000001</v>
      </c>
      <c r="C1264">
        <v>1.117110539</v>
      </c>
      <c r="D1264">
        <v>1.600199685</v>
      </c>
    </row>
    <row r="1265" spans="1:4" x14ac:dyDescent="0.25">
      <c r="A1265">
        <v>39.59375</v>
      </c>
      <c r="B1265">
        <v>1.360552183</v>
      </c>
      <c r="C1265">
        <v>1.118772586</v>
      </c>
      <c r="D1265">
        <v>1.6023317800000001</v>
      </c>
    </row>
    <row r="1266" spans="1:4" x14ac:dyDescent="0.25">
      <c r="A1266">
        <v>39.625</v>
      </c>
      <c r="B1266">
        <v>1.3622526290000001</v>
      </c>
      <c r="C1266">
        <v>1.1202675040000001</v>
      </c>
      <c r="D1266">
        <v>1.604237753</v>
      </c>
    </row>
    <row r="1267" spans="1:4" x14ac:dyDescent="0.25">
      <c r="A1267">
        <v>39.65625</v>
      </c>
      <c r="B1267">
        <v>1.3640857040000001</v>
      </c>
      <c r="C1267">
        <v>1.121904609</v>
      </c>
      <c r="D1267">
        <v>1.6062667989999999</v>
      </c>
    </row>
    <row r="1268" spans="1:4" x14ac:dyDescent="0.25">
      <c r="A1268">
        <v>39.6875</v>
      </c>
      <c r="B1268">
        <v>1.3658400550000001</v>
      </c>
      <c r="C1268">
        <v>1.1234456049999999</v>
      </c>
      <c r="D1268">
        <v>1.6082345060000001</v>
      </c>
    </row>
    <row r="1269" spans="1:4" x14ac:dyDescent="0.25">
      <c r="A1269">
        <v>39.71875</v>
      </c>
      <c r="B1269">
        <v>1.3676702549999999</v>
      </c>
      <c r="C1269">
        <v>1.1250301540000001</v>
      </c>
      <c r="D1269">
        <v>1.6103103560000001</v>
      </c>
    </row>
    <row r="1270" spans="1:4" x14ac:dyDescent="0.25">
      <c r="A1270">
        <v>39.75</v>
      </c>
      <c r="B1270">
        <v>1.3693767189999999</v>
      </c>
      <c r="C1270">
        <v>1.126357128</v>
      </c>
      <c r="D1270">
        <v>1.6123963100000001</v>
      </c>
    </row>
    <row r="1271" spans="1:4" x14ac:dyDescent="0.25">
      <c r="A1271">
        <v>39.78125</v>
      </c>
      <c r="B1271">
        <v>1.371145528</v>
      </c>
      <c r="C1271">
        <v>1.1277235590000001</v>
      </c>
      <c r="D1271">
        <v>1.6145674969999999</v>
      </c>
    </row>
    <row r="1272" spans="1:4" x14ac:dyDescent="0.25">
      <c r="A1272">
        <v>39.8125</v>
      </c>
      <c r="B1272">
        <v>1.37291008</v>
      </c>
      <c r="C1272">
        <v>1.12905283</v>
      </c>
      <c r="D1272">
        <v>1.6167673300000001</v>
      </c>
    </row>
    <row r="1273" spans="1:4" x14ac:dyDescent="0.25">
      <c r="A1273">
        <v>39.84375</v>
      </c>
      <c r="B1273">
        <v>1.374780696</v>
      </c>
      <c r="C1273">
        <v>1.1303776990000001</v>
      </c>
      <c r="D1273">
        <v>1.6191836930000001</v>
      </c>
    </row>
    <row r="1274" spans="1:4" x14ac:dyDescent="0.25">
      <c r="A1274">
        <v>39.875</v>
      </c>
      <c r="B1274">
        <v>1.3766343190000001</v>
      </c>
      <c r="C1274">
        <v>1.1317210980000001</v>
      </c>
      <c r="D1274">
        <v>1.6215475399999999</v>
      </c>
    </row>
    <row r="1275" spans="1:4" x14ac:dyDescent="0.25">
      <c r="A1275">
        <v>39.90625</v>
      </c>
      <c r="B1275">
        <v>1.3785750569999999</v>
      </c>
      <c r="C1275">
        <v>1.1330373810000001</v>
      </c>
      <c r="D1275">
        <v>1.6241127319999999</v>
      </c>
    </row>
    <row r="1276" spans="1:4" x14ac:dyDescent="0.25">
      <c r="A1276">
        <v>39.9375</v>
      </c>
      <c r="B1276">
        <v>1.380379764</v>
      </c>
      <c r="C1276">
        <v>1.1343098570000001</v>
      </c>
      <c r="D1276">
        <v>1.6264496719999999</v>
      </c>
    </row>
    <row r="1277" spans="1:4" x14ac:dyDescent="0.25">
      <c r="A1277">
        <v>39.96875</v>
      </c>
      <c r="B1277">
        <v>1.3821316189999999</v>
      </c>
      <c r="C1277">
        <v>1.1353033589999999</v>
      </c>
      <c r="D1277">
        <v>1.6289598789999999</v>
      </c>
    </row>
    <row r="1278" spans="1:4" x14ac:dyDescent="0.25">
      <c r="A1278">
        <v>40</v>
      </c>
      <c r="B1278">
        <v>1.383947408</v>
      </c>
      <c r="C1278">
        <v>1.136350615</v>
      </c>
      <c r="D1278">
        <v>1.6315442010000001</v>
      </c>
    </row>
    <row r="1279" spans="1:4" x14ac:dyDescent="0.25">
      <c r="A1279">
        <v>40.03125</v>
      </c>
      <c r="B1279">
        <v>1.3860283710000001</v>
      </c>
      <c r="C1279">
        <v>1.137660291</v>
      </c>
      <c r="D1279">
        <v>1.6343964499999999</v>
      </c>
    </row>
    <row r="1280" spans="1:4" x14ac:dyDescent="0.25">
      <c r="A1280">
        <v>40.0625</v>
      </c>
      <c r="B1280">
        <v>1.3878483939999999</v>
      </c>
      <c r="C1280">
        <v>1.1386432319999999</v>
      </c>
      <c r="D1280">
        <v>1.637053555</v>
      </c>
    </row>
    <row r="1281" spans="1:4" x14ac:dyDescent="0.25">
      <c r="A1281">
        <v>40.09375</v>
      </c>
      <c r="B1281">
        <v>1.389713827</v>
      </c>
      <c r="C1281">
        <v>1.1396444100000001</v>
      </c>
      <c r="D1281">
        <v>1.639783244</v>
      </c>
    </row>
    <row r="1282" spans="1:4" x14ac:dyDescent="0.25">
      <c r="A1282">
        <v>40.125</v>
      </c>
      <c r="B1282">
        <v>1.3915672480000001</v>
      </c>
      <c r="C1282">
        <v>1.1406693990000001</v>
      </c>
      <c r="D1282">
        <v>1.642465096</v>
      </c>
    </row>
    <row r="1283" spans="1:4" x14ac:dyDescent="0.25">
      <c r="A1283">
        <v>40.15625</v>
      </c>
      <c r="B1283">
        <v>1.3933792460000001</v>
      </c>
      <c r="C1283">
        <v>1.1416820910000001</v>
      </c>
      <c r="D1283">
        <v>1.6450764</v>
      </c>
    </row>
    <row r="1284" spans="1:4" x14ac:dyDescent="0.25">
      <c r="A1284">
        <v>40.1875</v>
      </c>
      <c r="B1284">
        <v>1.395228132</v>
      </c>
      <c r="C1284">
        <v>1.1427549509999999</v>
      </c>
      <c r="D1284">
        <v>1.6477013119999999</v>
      </c>
    </row>
    <row r="1285" spans="1:4" x14ac:dyDescent="0.25">
      <c r="A1285">
        <v>40.21875</v>
      </c>
      <c r="B1285">
        <v>1.39725134</v>
      </c>
      <c r="C1285">
        <v>1.14397273</v>
      </c>
      <c r="D1285">
        <v>1.6505299490000001</v>
      </c>
    </row>
    <row r="1286" spans="1:4" x14ac:dyDescent="0.25">
      <c r="A1286">
        <v>40.25</v>
      </c>
      <c r="B1286">
        <v>1.3992554559999999</v>
      </c>
      <c r="C1286">
        <v>1.1451829149999999</v>
      </c>
      <c r="D1286">
        <v>1.6533279970000001</v>
      </c>
    </row>
    <row r="1287" spans="1:4" x14ac:dyDescent="0.25">
      <c r="A1287">
        <v>40.28125</v>
      </c>
      <c r="B1287">
        <v>1.401446395</v>
      </c>
      <c r="C1287">
        <v>1.1465062610000001</v>
      </c>
      <c r="D1287">
        <v>1.6563865280000001</v>
      </c>
    </row>
    <row r="1288" spans="1:4" x14ac:dyDescent="0.25">
      <c r="A1288">
        <v>40.3125</v>
      </c>
      <c r="B1288">
        <v>1.403748102</v>
      </c>
      <c r="C1288">
        <v>1.147853867</v>
      </c>
      <c r="D1288">
        <v>1.659642337</v>
      </c>
    </row>
    <row r="1289" spans="1:4" x14ac:dyDescent="0.25">
      <c r="A1289">
        <v>40.34375</v>
      </c>
      <c r="B1289">
        <v>1.406299516</v>
      </c>
      <c r="C1289">
        <v>1.1493801480000001</v>
      </c>
      <c r="D1289">
        <v>1.663218885</v>
      </c>
    </row>
    <row r="1290" spans="1:4" x14ac:dyDescent="0.25">
      <c r="A1290">
        <v>40.375</v>
      </c>
      <c r="B1290">
        <v>1.408880022</v>
      </c>
      <c r="C1290">
        <v>1.1509631419999999</v>
      </c>
      <c r="D1290">
        <v>1.6667969030000001</v>
      </c>
    </row>
    <row r="1291" spans="1:4" x14ac:dyDescent="0.25">
      <c r="A1291">
        <v>40.40625</v>
      </c>
      <c r="B1291">
        <v>1.411598712</v>
      </c>
      <c r="C1291">
        <v>1.152566451</v>
      </c>
      <c r="D1291">
        <v>1.670630974</v>
      </c>
    </row>
    <row r="1292" spans="1:4" x14ac:dyDescent="0.25">
      <c r="A1292">
        <v>40.4375</v>
      </c>
      <c r="B1292">
        <v>1.4141476850000001</v>
      </c>
      <c r="C1292">
        <v>1.1540777</v>
      </c>
      <c r="D1292">
        <v>1.67421767</v>
      </c>
    </row>
    <row r="1293" spans="1:4" x14ac:dyDescent="0.25">
      <c r="A1293">
        <v>40.46875</v>
      </c>
      <c r="B1293">
        <v>1.4166389130000001</v>
      </c>
      <c r="C1293">
        <v>1.1555566370000001</v>
      </c>
      <c r="D1293">
        <v>1.677721188</v>
      </c>
    </row>
    <row r="1294" spans="1:4" x14ac:dyDescent="0.25">
      <c r="A1294">
        <v>40.5</v>
      </c>
      <c r="B1294">
        <v>1.419200762</v>
      </c>
      <c r="C1294">
        <v>1.1571806570000001</v>
      </c>
      <c r="D1294">
        <v>1.681220867</v>
      </c>
    </row>
    <row r="1295" spans="1:4" x14ac:dyDescent="0.25">
      <c r="A1295">
        <v>40.53125</v>
      </c>
      <c r="B1295">
        <v>1.4217653910000001</v>
      </c>
      <c r="C1295">
        <v>1.158733835</v>
      </c>
      <c r="D1295">
        <v>1.6847969469999999</v>
      </c>
    </row>
    <row r="1296" spans="1:4" x14ac:dyDescent="0.25">
      <c r="A1296">
        <v>40.5625</v>
      </c>
      <c r="B1296">
        <v>1.4243362180000001</v>
      </c>
      <c r="C1296">
        <v>1.160385013</v>
      </c>
      <c r="D1296">
        <v>1.6882874219999999</v>
      </c>
    </row>
    <row r="1297" spans="1:4" x14ac:dyDescent="0.25">
      <c r="A1297">
        <v>40.59375</v>
      </c>
      <c r="B1297">
        <v>1.427081617</v>
      </c>
      <c r="C1297">
        <v>1.16216673</v>
      </c>
      <c r="D1297">
        <v>1.691996504</v>
      </c>
    </row>
    <row r="1298" spans="1:4" x14ac:dyDescent="0.25">
      <c r="A1298">
        <v>40.625</v>
      </c>
      <c r="B1298">
        <v>1.4298809729999999</v>
      </c>
      <c r="C1298">
        <v>1.16391226</v>
      </c>
      <c r="D1298">
        <v>1.695849685</v>
      </c>
    </row>
    <row r="1299" spans="1:4" x14ac:dyDescent="0.25">
      <c r="A1299">
        <v>40.65625</v>
      </c>
      <c r="B1299">
        <v>1.432050807</v>
      </c>
      <c r="C1299">
        <v>1.1655711449999999</v>
      </c>
      <c r="D1299">
        <v>1.6985304699999999</v>
      </c>
    </row>
    <row r="1300" spans="1:4" x14ac:dyDescent="0.25">
      <c r="A1300">
        <v>40.6875</v>
      </c>
      <c r="B1300">
        <v>1.4348734000000001</v>
      </c>
      <c r="C1300">
        <v>1.1673944869999999</v>
      </c>
      <c r="D1300">
        <v>1.7023523140000001</v>
      </c>
    </row>
    <row r="1301" spans="1:4" x14ac:dyDescent="0.25">
      <c r="A1301">
        <v>40.71875</v>
      </c>
      <c r="B1301">
        <v>1.4378275629999999</v>
      </c>
      <c r="C1301">
        <v>1.16928308</v>
      </c>
      <c r="D1301">
        <v>1.7063720469999999</v>
      </c>
    </row>
    <row r="1302" spans="1:4" x14ac:dyDescent="0.25">
      <c r="A1302">
        <v>40.75</v>
      </c>
      <c r="B1302">
        <v>1.4407730299999999</v>
      </c>
      <c r="C1302">
        <v>1.17119749</v>
      </c>
      <c r="D1302">
        <v>1.7103485700000001</v>
      </c>
    </row>
    <row r="1303" spans="1:4" x14ac:dyDescent="0.25">
      <c r="A1303">
        <v>40.78125</v>
      </c>
      <c r="B1303">
        <v>1.4437009890000001</v>
      </c>
      <c r="C1303">
        <v>1.1730330819999999</v>
      </c>
      <c r="D1303">
        <v>1.7143688960000001</v>
      </c>
    </row>
    <row r="1304" spans="1:4" x14ac:dyDescent="0.25">
      <c r="A1304">
        <v>40.8125</v>
      </c>
      <c r="B1304">
        <v>1.4464606099999999</v>
      </c>
      <c r="C1304">
        <v>1.1749137460000001</v>
      </c>
      <c r="D1304">
        <v>1.7180074729999999</v>
      </c>
    </row>
    <row r="1305" spans="1:4" x14ac:dyDescent="0.25">
      <c r="A1305">
        <v>40.84375</v>
      </c>
      <c r="B1305">
        <v>1.449281853</v>
      </c>
      <c r="C1305">
        <v>1.17683089</v>
      </c>
      <c r="D1305">
        <v>1.7217328160000001</v>
      </c>
    </row>
    <row r="1306" spans="1:4" x14ac:dyDescent="0.25">
      <c r="A1306">
        <v>40.875</v>
      </c>
      <c r="B1306">
        <v>1.452188284</v>
      </c>
      <c r="C1306">
        <v>1.178720354</v>
      </c>
      <c r="D1306">
        <v>1.725656214</v>
      </c>
    </row>
    <row r="1307" spans="1:4" x14ac:dyDescent="0.25">
      <c r="A1307">
        <v>40.90625</v>
      </c>
      <c r="B1307">
        <v>1.4549981000000001</v>
      </c>
      <c r="C1307">
        <v>1.1806223659999999</v>
      </c>
      <c r="D1307">
        <v>1.729373834</v>
      </c>
    </row>
    <row r="1308" spans="1:4" x14ac:dyDescent="0.25">
      <c r="A1308">
        <v>40.9375</v>
      </c>
      <c r="B1308">
        <v>1.457816091</v>
      </c>
      <c r="C1308">
        <v>1.1825066950000001</v>
      </c>
      <c r="D1308">
        <v>1.733125486</v>
      </c>
    </row>
    <row r="1309" spans="1:4" x14ac:dyDescent="0.25">
      <c r="A1309">
        <v>40.96875</v>
      </c>
      <c r="B1309">
        <v>1.4605582020000001</v>
      </c>
      <c r="C1309">
        <v>1.1844474840000001</v>
      </c>
      <c r="D1309">
        <v>1.7366689200000001</v>
      </c>
    </row>
    <row r="1310" spans="1:4" x14ac:dyDescent="0.25">
      <c r="A1310">
        <v>41</v>
      </c>
      <c r="B1310">
        <v>1.463131304</v>
      </c>
      <c r="C1310">
        <v>1.18613356</v>
      </c>
      <c r="D1310">
        <v>1.740129048</v>
      </c>
    </row>
    <row r="1311" spans="1:4" x14ac:dyDescent="0.25">
      <c r="A1311">
        <v>41.03125</v>
      </c>
      <c r="B1311">
        <v>1.4656571039999999</v>
      </c>
      <c r="C1311">
        <v>1.1878409059999999</v>
      </c>
      <c r="D1311">
        <v>1.7434733019999999</v>
      </c>
    </row>
    <row r="1312" spans="1:4" x14ac:dyDescent="0.25">
      <c r="A1312">
        <v>41.0625</v>
      </c>
      <c r="B1312">
        <v>1.468157384</v>
      </c>
      <c r="C1312">
        <v>1.189544639</v>
      </c>
      <c r="D1312">
        <v>1.7467701280000001</v>
      </c>
    </row>
    <row r="1313" spans="1:4" x14ac:dyDescent="0.25">
      <c r="A1313">
        <v>41.09375</v>
      </c>
      <c r="B1313">
        <v>1.470326469</v>
      </c>
      <c r="C1313">
        <v>1.191070466</v>
      </c>
      <c r="D1313">
        <v>1.7495824719999999</v>
      </c>
    </row>
    <row r="1314" spans="1:4" x14ac:dyDescent="0.25">
      <c r="A1314">
        <v>41.125</v>
      </c>
      <c r="B1314">
        <v>1.472539386</v>
      </c>
      <c r="C1314">
        <v>1.1925229550000001</v>
      </c>
      <c r="D1314">
        <v>1.752555817</v>
      </c>
    </row>
    <row r="1315" spans="1:4" x14ac:dyDescent="0.25">
      <c r="A1315">
        <v>41.15625</v>
      </c>
      <c r="B1315">
        <v>1.474577767</v>
      </c>
      <c r="C1315">
        <v>1.193934176</v>
      </c>
      <c r="D1315">
        <v>1.755221358</v>
      </c>
    </row>
    <row r="1316" spans="1:4" x14ac:dyDescent="0.25">
      <c r="A1316">
        <v>41.1875</v>
      </c>
      <c r="B1316">
        <v>1.476446379</v>
      </c>
      <c r="C1316">
        <v>1.195191637</v>
      </c>
      <c r="D1316">
        <v>1.7577011199999999</v>
      </c>
    </row>
    <row r="1317" spans="1:4" x14ac:dyDescent="0.25">
      <c r="A1317">
        <v>41.21875</v>
      </c>
      <c r="B1317">
        <v>1.478355482</v>
      </c>
      <c r="C1317">
        <v>1.1963524409999999</v>
      </c>
      <c r="D1317">
        <v>1.7603585230000001</v>
      </c>
    </row>
    <row r="1318" spans="1:4" x14ac:dyDescent="0.25">
      <c r="A1318">
        <v>41.25</v>
      </c>
      <c r="B1318">
        <v>1.4801444130000001</v>
      </c>
      <c r="C1318">
        <v>1.197499796</v>
      </c>
      <c r="D1318">
        <v>1.7627890310000001</v>
      </c>
    </row>
    <row r="1319" spans="1:4" x14ac:dyDescent="0.25">
      <c r="A1319">
        <v>41.28125</v>
      </c>
      <c r="B1319">
        <v>1.479764987</v>
      </c>
      <c r="C1319">
        <v>1.1977075210000001</v>
      </c>
      <c r="D1319">
        <v>1.761822453</v>
      </c>
    </row>
    <row r="1320" spans="1:4" x14ac:dyDescent="0.25">
      <c r="A1320">
        <v>41.3125</v>
      </c>
      <c r="B1320">
        <v>1.480707121</v>
      </c>
      <c r="C1320">
        <v>1.1984431470000001</v>
      </c>
      <c r="D1320">
        <v>1.7629710940000001</v>
      </c>
    </row>
    <row r="1321" spans="1:4" x14ac:dyDescent="0.25">
      <c r="A1321">
        <v>41.34375</v>
      </c>
      <c r="B1321">
        <v>1.4814827370000001</v>
      </c>
      <c r="C1321">
        <v>1.199038005</v>
      </c>
      <c r="D1321">
        <v>1.763927469</v>
      </c>
    </row>
    <row r="1322" spans="1:4" x14ac:dyDescent="0.25">
      <c r="A1322">
        <v>41.375</v>
      </c>
      <c r="B1322">
        <v>1.4819792439999999</v>
      </c>
      <c r="C1322">
        <v>1.1994744079999999</v>
      </c>
      <c r="D1322">
        <v>1.7644840799999999</v>
      </c>
    </row>
    <row r="1323" spans="1:4" x14ac:dyDescent="0.25">
      <c r="A1323">
        <v>41.40625</v>
      </c>
      <c r="B1323">
        <v>1.4821999130000001</v>
      </c>
      <c r="C1323">
        <v>1.1998185260000001</v>
      </c>
      <c r="D1323">
        <v>1.764581299</v>
      </c>
    </row>
    <row r="1324" spans="1:4" x14ac:dyDescent="0.25">
      <c r="A1324">
        <v>41.4375</v>
      </c>
      <c r="B1324">
        <v>1.482033803</v>
      </c>
      <c r="C1324">
        <v>1.199901519</v>
      </c>
      <c r="D1324">
        <v>1.7641660859999999</v>
      </c>
    </row>
    <row r="1325" spans="1:4" x14ac:dyDescent="0.25">
      <c r="A1325">
        <v>41.46875</v>
      </c>
      <c r="B1325">
        <v>1.4819469620000001</v>
      </c>
      <c r="C1325">
        <v>1.200044033</v>
      </c>
      <c r="D1325">
        <v>1.7638498899999999</v>
      </c>
    </row>
    <row r="1326" spans="1:4" x14ac:dyDescent="0.25">
      <c r="A1326">
        <v>41.5</v>
      </c>
      <c r="B1326">
        <v>1.4815294750000001</v>
      </c>
      <c r="C1326">
        <v>1.200043916</v>
      </c>
      <c r="D1326">
        <v>1.7630150339999999</v>
      </c>
    </row>
    <row r="1327" spans="1:4" x14ac:dyDescent="0.25">
      <c r="A1327">
        <v>41.53125</v>
      </c>
      <c r="B1327">
        <v>1.481017069</v>
      </c>
      <c r="C1327">
        <v>1.2000049880000001</v>
      </c>
      <c r="D1327">
        <v>1.76202915</v>
      </c>
    </row>
    <row r="1328" spans="1:4" x14ac:dyDescent="0.25">
      <c r="A1328">
        <v>41.5625</v>
      </c>
      <c r="B1328">
        <v>1.480217656</v>
      </c>
      <c r="C1328">
        <v>1.1997735650000001</v>
      </c>
      <c r="D1328">
        <v>1.7606617470000001</v>
      </c>
    </row>
    <row r="1329" spans="1:4" x14ac:dyDescent="0.25">
      <c r="A1329">
        <v>41.59375</v>
      </c>
      <c r="B1329">
        <v>1.4792991390000001</v>
      </c>
      <c r="C1329">
        <v>1.199551866</v>
      </c>
      <c r="D1329">
        <v>1.7590464130000001</v>
      </c>
    </row>
    <row r="1330" spans="1:4" x14ac:dyDescent="0.25">
      <c r="A1330">
        <v>41.625</v>
      </c>
      <c r="B1330">
        <v>1.4782418319999999</v>
      </c>
      <c r="C1330">
        <v>1.199222864</v>
      </c>
      <c r="D1330">
        <v>1.7572608000000001</v>
      </c>
    </row>
    <row r="1331" spans="1:4" x14ac:dyDescent="0.25">
      <c r="A1331">
        <v>41.65625</v>
      </c>
      <c r="B1331">
        <v>1.4770331940000001</v>
      </c>
      <c r="C1331">
        <v>1.1988483320000001</v>
      </c>
      <c r="D1331">
        <v>1.7552180559999999</v>
      </c>
    </row>
    <row r="1332" spans="1:4" x14ac:dyDescent="0.25">
      <c r="A1332">
        <v>41.6875</v>
      </c>
      <c r="B1332">
        <v>1.475687424</v>
      </c>
      <c r="C1332">
        <v>1.19836649</v>
      </c>
      <c r="D1332">
        <v>1.753008358</v>
      </c>
    </row>
    <row r="1333" spans="1:4" x14ac:dyDescent="0.25">
      <c r="A1333">
        <v>41.71875</v>
      </c>
      <c r="B1333">
        <v>1.4743499360000001</v>
      </c>
      <c r="C1333">
        <v>1.1978315989999999</v>
      </c>
      <c r="D1333">
        <v>1.750868273</v>
      </c>
    </row>
    <row r="1334" spans="1:4" x14ac:dyDescent="0.25">
      <c r="A1334">
        <v>41.75</v>
      </c>
      <c r="B1334">
        <v>1.4728690289999999</v>
      </c>
      <c r="C1334">
        <v>1.197282899</v>
      </c>
      <c r="D1334">
        <v>1.7484551589999999</v>
      </c>
    </row>
    <row r="1335" spans="1:4" x14ac:dyDescent="0.25">
      <c r="A1335">
        <v>41.78125</v>
      </c>
      <c r="B1335">
        <v>1.4714298100000001</v>
      </c>
      <c r="C1335">
        <v>1.1967868960000001</v>
      </c>
      <c r="D1335">
        <v>1.746072724</v>
      </c>
    </row>
    <row r="1336" spans="1:4" x14ac:dyDescent="0.25">
      <c r="A1336">
        <v>41.8125</v>
      </c>
      <c r="B1336">
        <v>1.469946</v>
      </c>
      <c r="C1336">
        <v>1.1963167050000001</v>
      </c>
      <c r="D1336">
        <v>1.7435752950000001</v>
      </c>
    </row>
    <row r="1337" spans="1:4" x14ac:dyDescent="0.25">
      <c r="A1337">
        <v>41.84375</v>
      </c>
      <c r="B1337">
        <v>1.468443127</v>
      </c>
      <c r="C1337">
        <v>1.195797271</v>
      </c>
      <c r="D1337">
        <v>1.741088983</v>
      </c>
    </row>
    <row r="1338" spans="1:4" x14ac:dyDescent="0.25">
      <c r="A1338">
        <v>41.875</v>
      </c>
      <c r="B1338">
        <v>1.466907744</v>
      </c>
      <c r="C1338">
        <v>1.1952161720000001</v>
      </c>
      <c r="D1338">
        <v>1.738599317</v>
      </c>
    </row>
    <row r="1339" spans="1:4" x14ac:dyDescent="0.25">
      <c r="A1339">
        <v>41.90625</v>
      </c>
      <c r="B1339">
        <v>1.4636146889999999</v>
      </c>
      <c r="C1339">
        <v>1.193905953</v>
      </c>
      <c r="D1339">
        <v>1.733323425</v>
      </c>
    </row>
    <row r="1340" spans="1:4" x14ac:dyDescent="0.25">
      <c r="A1340">
        <v>41.9375</v>
      </c>
      <c r="B1340">
        <v>1.4620137499999999</v>
      </c>
      <c r="C1340">
        <v>1.1933383870000001</v>
      </c>
      <c r="D1340">
        <v>1.7306891129999999</v>
      </c>
    </row>
    <row r="1341" spans="1:4" x14ac:dyDescent="0.25">
      <c r="A1341">
        <v>41.96875</v>
      </c>
      <c r="B1341">
        <v>1.460383217</v>
      </c>
      <c r="C1341">
        <v>1.192710519</v>
      </c>
      <c r="D1341">
        <v>1.728055916</v>
      </c>
    </row>
    <row r="1342" spans="1:4" x14ac:dyDescent="0.25">
      <c r="A1342">
        <v>42</v>
      </c>
      <c r="B1342">
        <v>1.458557656</v>
      </c>
      <c r="C1342">
        <v>1.1919866960000001</v>
      </c>
      <c r="D1342">
        <v>1.725128615</v>
      </c>
    </row>
    <row r="1343" spans="1:4" x14ac:dyDescent="0.25">
      <c r="A1343">
        <v>42.03125</v>
      </c>
      <c r="B1343">
        <v>1.4567436890000001</v>
      </c>
      <c r="C1343">
        <v>1.1912757439999999</v>
      </c>
      <c r="D1343">
        <v>1.722211634</v>
      </c>
    </row>
    <row r="1344" spans="1:4" x14ac:dyDescent="0.25">
      <c r="A1344">
        <v>42.0625</v>
      </c>
      <c r="B1344">
        <v>1.4550257950000001</v>
      </c>
      <c r="C1344">
        <v>1.190601303</v>
      </c>
      <c r="D1344">
        <v>1.7194502869999999</v>
      </c>
    </row>
    <row r="1345" spans="1:4" x14ac:dyDescent="0.25">
      <c r="A1345">
        <v>42.09375</v>
      </c>
      <c r="B1345">
        <v>1.4533043029999999</v>
      </c>
      <c r="C1345">
        <v>1.189963326</v>
      </c>
      <c r="D1345">
        <v>1.7166452800000001</v>
      </c>
    </row>
    <row r="1346" spans="1:4" x14ac:dyDescent="0.25">
      <c r="A1346">
        <v>42.125</v>
      </c>
      <c r="B1346">
        <v>1.451682014</v>
      </c>
      <c r="C1346">
        <v>1.189408266</v>
      </c>
      <c r="D1346">
        <v>1.713955763</v>
      </c>
    </row>
    <row r="1347" spans="1:4" x14ac:dyDescent="0.25">
      <c r="A1347">
        <v>42.15625</v>
      </c>
      <c r="B1347">
        <v>1.44999071</v>
      </c>
      <c r="C1347">
        <v>1.188832758</v>
      </c>
      <c r="D1347">
        <v>1.711148662</v>
      </c>
    </row>
    <row r="1348" spans="1:4" x14ac:dyDescent="0.25">
      <c r="A1348">
        <v>42.1875</v>
      </c>
      <c r="B1348">
        <v>1.448165709</v>
      </c>
      <c r="C1348">
        <v>1.1881012529999999</v>
      </c>
      <c r="D1348">
        <v>1.7082301639999999</v>
      </c>
    </row>
    <row r="1349" spans="1:4" x14ac:dyDescent="0.25">
      <c r="A1349">
        <v>42.21875</v>
      </c>
      <c r="B1349">
        <v>1.446293133</v>
      </c>
      <c r="C1349">
        <v>1.1873769599999999</v>
      </c>
      <c r="D1349">
        <v>1.705209306</v>
      </c>
    </row>
    <row r="1350" spans="1:4" x14ac:dyDescent="0.25">
      <c r="A1350">
        <v>42.25</v>
      </c>
      <c r="B1350">
        <v>1.44436871</v>
      </c>
      <c r="C1350">
        <v>1.1865533340000001</v>
      </c>
      <c r="D1350">
        <v>1.702184087</v>
      </c>
    </row>
    <row r="1351" spans="1:4" x14ac:dyDescent="0.25">
      <c r="A1351">
        <v>42.28125</v>
      </c>
      <c r="B1351">
        <v>1.4423029000000001</v>
      </c>
      <c r="C1351">
        <v>1.1856689229999999</v>
      </c>
      <c r="D1351">
        <v>1.6989368760000001</v>
      </c>
    </row>
    <row r="1352" spans="1:4" x14ac:dyDescent="0.25">
      <c r="A1352">
        <v>42.3125</v>
      </c>
      <c r="B1352">
        <v>1.440178567</v>
      </c>
      <c r="C1352">
        <v>1.1847418700000001</v>
      </c>
      <c r="D1352">
        <v>1.695615265</v>
      </c>
    </row>
    <row r="1353" spans="1:4" x14ac:dyDescent="0.25">
      <c r="A1353">
        <v>42.34375</v>
      </c>
      <c r="B1353">
        <v>1.4378766650000001</v>
      </c>
      <c r="C1353">
        <v>1.1836866619999999</v>
      </c>
      <c r="D1353">
        <v>1.6920666680000001</v>
      </c>
    </row>
    <row r="1354" spans="1:4" x14ac:dyDescent="0.25">
      <c r="A1354">
        <v>42.375</v>
      </c>
      <c r="B1354">
        <v>1.4354467259999999</v>
      </c>
      <c r="C1354">
        <v>1.182473331</v>
      </c>
      <c r="D1354">
        <v>1.68842012</v>
      </c>
    </row>
    <row r="1355" spans="1:4" x14ac:dyDescent="0.25">
      <c r="A1355">
        <v>42.40625</v>
      </c>
      <c r="B1355">
        <v>1.432890888</v>
      </c>
      <c r="C1355">
        <v>1.1811288470000001</v>
      </c>
      <c r="D1355">
        <v>1.6846529290000001</v>
      </c>
    </row>
    <row r="1356" spans="1:4" x14ac:dyDescent="0.25">
      <c r="A1356">
        <v>42.4375</v>
      </c>
      <c r="B1356">
        <v>1.4302363490000001</v>
      </c>
      <c r="C1356">
        <v>1.1796951120000001</v>
      </c>
      <c r="D1356">
        <v>1.6807775869999999</v>
      </c>
    </row>
    <row r="1357" spans="1:4" x14ac:dyDescent="0.25">
      <c r="A1357">
        <v>42.46875</v>
      </c>
      <c r="B1357">
        <v>1.4275652679999999</v>
      </c>
      <c r="C1357">
        <v>1.178372666</v>
      </c>
      <c r="D1357">
        <v>1.676757871</v>
      </c>
    </row>
    <row r="1358" spans="1:4" x14ac:dyDescent="0.25">
      <c r="A1358">
        <v>42.5</v>
      </c>
      <c r="B1358">
        <v>1.424761634</v>
      </c>
      <c r="C1358">
        <v>1.176865375</v>
      </c>
      <c r="D1358">
        <v>1.6726578919999999</v>
      </c>
    </row>
    <row r="1359" spans="1:4" x14ac:dyDescent="0.25">
      <c r="A1359">
        <v>42.53125</v>
      </c>
      <c r="B1359">
        <v>1.4212539900000001</v>
      </c>
      <c r="C1359">
        <v>1.1751586540000001</v>
      </c>
      <c r="D1359">
        <v>1.667349325</v>
      </c>
    </row>
    <row r="1360" spans="1:4" x14ac:dyDescent="0.25">
      <c r="A1360">
        <v>42.5625</v>
      </c>
      <c r="B1360">
        <v>1.4184902960000001</v>
      </c>
      <c r="C1360">
        <v>1.1737247559999999</v>
      </c>
      <c r="D1360">
        <v>1.6632558369999999</v>
      </c>
    </row>
    <row r="1361" spans="1:4" x14ac:dyDescent="0.25">
      <c r="A1361">
        <v>42.59375</v>
      </c>
      <c r="B1361">
        <v>1.4157058220000001</v>
      </c>
      <c r="C1361">
        <v>1.17223907</v>
      </c>
      <c r="D1361">
        <v>1.6591725740000001</v>
      </c>
    </row>
    <row r="1362" spans="1:4" x14ac:dyDescent="0.25">
      <c r="A1362">
        <v>42.625</v>
      </c>
      <c r="B1362">
        <v>1.4129205439999999</v>
      </c>
      <c r="C1362">
        <v>1.1706856080000001</v>
      </c>
      <c r="D1362">
        <v>1.655155479</v>
      </c>
    </row>
    <row r="1363" spans="1:4" x14ac:dyDescent="0.25">
      <c r="A1363">
        <v>42.65625</v>
      </c>
      <c r="B1363">
        <v>1.410071845</v>
      </c>
      <c r="C1363">
        <v>1.169002184</v>
      </c>
      <c r="D1363">
        <v>1.6511415060000001</v>
      </c>
    </row>
    <row r="1364" spans="1:4" x14ac:dyDescent="0.25">
      <c r="A1364">
        <v>42.6875</v>
      </c>
      <c r="B1364">
        <v>1.40721753</v>
      </c>
      <c r="C1364">
        <v>1.1672997839999999</v>
      </c>
      <c r="D1364">
        <v>1.647135276</v>
      </c>
    </row>
    <row r="1365" spans="1:4" x14ac:dyDescent="0.25">
      <c r="A1365">
        <v>42.71875</v>
      </c>
      <c r="B1365">
        <v>1.40424762</v>
      </c>
      <c r="C1365">
        <v>1.165489531</v>
      </c>
      <c r="D1365">
        <v>1.64300571</v>
      </c>
    </row>
    <row r="1366" spans="1:4" x14ac:dyDescent="0.25">
      <c r="A1366">
        <v>42.75</v>
      </c>
      <c r="B1366">
        <v>1.40125761</v>
      </c>
      <c r="C1366">
        <v>1.163691786</v>
      </c>
      <c r="D1366">
        <v>1.6388234340000001</v>
      </c>
    </row>
    <row r="1367" spans="1:4" x14ac:dyDescent="0.25">
      <c r="A1367">
        <v>42.78125</v>
      </c>
      <c r="B1367">
        <v>1.3980643749999999</v>
      </c>
      <c r="C1367">
        <v>1.1618386970000001</v>
      </c>
      <c r="D1367">
        <v>1.634290053</v>
      </c>
    </row>
    <row r="1368" spans="1:4" x14ac:dyDescent="0.25">
      <c r="A1368">
        <v>42.8125</v>
      </c>
      <c r="B1368">
        <v>1.3947779380000001</v>
      </c>
      <c r="C1368">
        <v>1.1599922460000001</v>
      </c>
      <c r="D1368">
        <v>1.6295636309999999</v>
      </c>
    </row>
    <row r="1369" spans="1:4" x14ac:dyDescent="0.25">
      <c r="A1369">
        <v>42.84375</v>
      </c>
      <c r="B1369">
        <v>1.391630393</v>
      </c>
      <c r="C1369">
        <v>1.1582154010000001</v>
      </c>
      <c r="D1369">
        <v>1.625045386</v>
      </c>
    </row>
    <row r="1370" spans="1:4" x14ac:dyDescent="0.25">
      <c r="A1370">
        <v>42.875</v>
      </c>
      <c r="B1370">
        <v>1.3885989839999999</v>
      </c>
      <c r="C1370">
        <v>1.1565841750000001</v>
      </c>
      <c r="D1370">
        <v>1.620613793</v>
      </c>
    </row>
    <row r="1371" spans="1:4" x14ac:dyDescent="0.25">
      <c r="A1371">
        <v>42.90625</v>
      </c>
      <c r="B1371">
        <v>1.385712319</v>
      </c>
      <c r="C1371">
        <v>1.1549977929999999</v>
      </c>
      <c r="D1371">
        <v>1.6164268449999999</v>
      </c>
    </row>
    <row r="1372" spans="1:4" x14ac:dyDescent="0.25">
      <c r="A1372">
        <v>42.9375</v>
      </c>
      <c r="B1372">
        <v>1.382870866</v>
      </c>
      <c r="C1372">
        <v>1.1534670970000001</v>
      </c>
      <c r="D1372">
        <v>1.6122746349999999</v>
      </c>
    </row>
    <row r="1373" spans="1:4" x14ac:dyDescent="0.25">
      <c r="A1373">
        <v>42.96875</v>
      </c>
      <c r="B1373">
        <v>1.3799909619999999</v>
      </c>
      <c r="C1373">
        <v>1.1518335319999999</v>
      </c>
      <c r="D1373">
        <v>1.6081483910000001</v>
      </c>
    </row>
    <row r="1374" spans="1:4" x14ac:dyDescent="0.25">
      <c r="A1374">
        <v>43</v>
      </c>
      <c r="B1374">
        <v>1.3771130659999999</v>
      </c>
      <c r="C1374">
        <v>1.1502084319999999</v>
      </c>
      <c r="D1374">
        <v>1.6040176989999999</v>
      </c>
    </row>
    <row r="1375" spans="1:4" x14ac:dyDescent="0.25">
      <c r="A1375">
        <v>43.03125</v>
      </c>
      <c r="B1375">
        <v>1.3742030460000001</v>
      </c>
      <c r="C1375">
        <v>1.148468518</v>
      </c>
      <c r="D1375">
        <v>1.599937575</v>
      </c>
    </row>
    <row r="1376" spans="1:4" x14ac:dyDescent="0.25">
      <c r="A1376">
        <v>43.0625</v>
      </c>
      <c r="B1376">
        <v>1.3712692</v>
      </c>
      <c r="C1376">
        <v>1.1466952589999999</v>
      </c>
      <c r="D1376">
        <v>1.595843141</v>
      </c>
    </row>
    <row r="1377" spans="1:4" x14ac:dyDescent="0.25">
      <c r="A1377">
        <v>43.09375</v>
      </c>
      <c r="B1377">
        <v>1.3682932649999999</v>
      </c>
      <c r="C1377">
        <v>1.144905525</v>
      </c>
      <c r="D1377">
        <v>1.5916810050000001</v>
      </c>
    </row>
    <row r="1378" spans="1:4" x14ac:dyDescent="0.25">
      <c r="A1378">
        <v>43.125</v>
      </c>
      <c r="B1378">
        <v>1.36529429</v>
      </c>
      <c r="C1378">
        <v>1.1430536870000001</v>
      </c>
      <c r="D1378">
        <v>1.587534894</v>
      </c>
    </row>
    <row r="1379" spans="1:4" x14ac:dyDescent="0.25">
      <c r="A1379">
        <v>43.15625</v>
      </c>
      <c r="B1379">
        <v>1.3628342069999999</v>
      </c>
      <c r="C1379">
        <v>1.1417992720000001</v>
      </c>
      <c r="D1379">
        <v>1.583869143</v>
      </c>
    </row>
    <row r="1380" spans="1:4" x14ac:dyDescent="0.25">
      <c r="A1380">
        <v>43.1875</v>
      </c>
      <c r="B1380">
        <v>1.3597837100000001</v>
      </c>
      <c r="C1380">
        <v>1.139872706</v>
      </c>
      <c r="D1380">
        <v>1.5796947130000001</v>
      </c>
    </row>
    <row r="1381" spans="1:4" x14ac:dyDescent="0.25">
      <c r="A1381">
        <v>43.21875</v>
      </c>
      <c r="B1381">
        <v>1.356721598</v>
      </c>
      <c r="C1381">
        <v>1.1378929310000001</v>
      </c>
      <c r="D1381">
        <v>1.5755502649999999</v>
      </c>
    </row>
    <row r="1382" spans="1:4" x14ac:dyDescent="0.25">
      <c r="A1382">
        <v>43.25</v>
      </c>
      <c r="B1382">
        <v>1.3535893210000001</v>
      </c>
      <c r="C1382">
        <v>1.1358702030000001</v>
      </c>
      <c r="D1382">
        <v>1.571308438</v>
      </c>
    </row>
    <row r="1383" spans="1:4" x14ac:dyDescent="0.25">
      <c r="A1383">
        <v>43.28125</v>
      </c>
      <c r="B1383">
        <v>1.350416946</v>
      </c>
      <c r="C1383">
        <v>1.1338774220000001</v>
      </c>
      <c r="D1383">
        <v>1.566956469</v>
      </c>
    </row>
    <row r="1384" spans="1:4" x14ac:dyDescent="0.25">
      <c r="A1384">
        <v>43.3125</v>
      </c>
      <c r="B1384">
        <v>1.3472345379999999</v>
      </c>
      <c r="C1384">
        <v>1.1318002680000001</v>
      </c>
      <c r="D1384">
        <v>1.562668808</v>
      </c>
    </row>
    <row r="1385" spans="1:4" x14ac:dyDescent="0.25">
      <c r="A1385">
        <v>43.34375</v>
      </c>
      <c r="B1385">
        <v>1.344129562</v>
      </c>
      <c r="C1385">
        <v>1.1297799610000001</v>
      </c>
      <c r="D1385">
        <v>1.558479164</v>
      </c>
    </row>
    <row r="1386" spans="1:4" x14ac:dyDescent="0.25">
      <c r="A1386">
        <v>43.375</v>
      </c>
      <c r="B1386">
        <v>1.341082895</v>
      </c>
      <c r="C1386">
        <v>1.127788324</v>
      </c>
      <c r="D1386">
        <v>1.554377466</v>
      </c>
    </row>
    <row r="1387" spans="1:4" x14ac:dyDescent="0.25">
      <c r="A1387">
        <v>43.40625</v>
      </c>
      <c r="B1387">
        <v>1.3379360179999999</v>
      </c>
      <c r="C1387">
        <v>1.1257459670000001</v>
      </c>
      <c r="D1387">
        <v>1.5501260690000001</v>
      </c>
    </row>
    <row r="1388" spans="1:4" x14ac:dyDescent="0.25">
      <c r="A1388">
        <v>43.4375</v>
      </c>
      <c r="B1388">
        <v>1.334932861</v>
      </c>
      <c r="C1388">
        <v>1.123775387</v>
      </c>
      <c r="D1388">
        <v>1.5460903349999999</v>
      </c>
    </row>
    <row r="1389" spans="1:4" x14ac:dyDescent="0.25">
      <c r="A1389">
        <v>43.46875</v>
      </c>
      <c r="B1389">
        <v>1.332019734</v>
      </c>
      <c r="C1389">
        <v>1.121905189</v>
      </c>
      <c r="D1389">
        <v>1.542134278</v>
      </c>
    </row>
    <row r="1390" spans="1:4" x14ac:dyDescent="0.25">
      <c r="A1390">
        <v>43.5</v>
      </c>
      <c r="B1390">
        <v>1.3290772340000001</v>
      </c>
      <c r="C1390">
        <v>1.1199752430000001</v>
      </c>
      <c r="D1390">
        <v>1.5381792249999999</v>
      </c>
    </row>
    <row r="1391" spans="1:4" x14ac:dyDescent="0.25">
      <c r="A1391">
        <v>43.53125</v>
      </c>
      <c r="B1391">
        <v>1.3264642929999999</v>
      </c>
      <c r="C1391">
        <v>1.118243696</v>
      </c>
      <c r="D1391">
        <v>1.5346848900000001</v>
      </c>
    </row>
    <row r="1392" spans="1:4" x14ac:dyDescent="0.25">
      <c r="A1392">
        <v>43.5625</v>
      </c>
      <c r="B1392">
        <v>1.3238196419999999</v>
      </c>
      <c r="C1392">
        <v>1.116469846</v>
      </c>
      <c r="D1392">
        <v>1.531169438</v>
      </c>
    </row>
    <row r="1393" spans="1:4" x14ac:dyDescent="0.25">
      <c r="A1393">
        <v>43.59375</v>
      </c>
      <c r="B1393">
        <v>1.3212969240000001</v>
      </c>
      <c r="C1393">
        <v>1.1147701910000001</v>
      </c>
      <c r="D1393">
        <v>1.527823656</v>
      </c>
    </row>
    <row r="1394" spans="1:4" x14ac:dyDescent="0.25">
      <c r="A1394">
        <v>43.625</v>
      </c>
      <c r="B1394">
        <v>1.31904848</v>
      </c>
      <c r="C1394">
        <v>1.1131726850000001</v>
      </c>
      <c r="D1394">
        <v>1.5249242750000001</v>
      </c>
    </row>
    <row r="1395" spans="1:4" x14ac:dyDescent="0.25">
      <c r="A1395">
        <v>43.65625</v>
      </c>
      <c r="B1395">
        <v>1.3167299450000001</v>
      </c>
      <c r="C1395">
        <v>1.1115716360000001</v>
      </c>
      <c r="D1395">
        <v>1.5218882540000001</v>
      </c>
    </row>
    <row r="1396" spans="1:4" x14ac:dyDescent="0.25">
      <c r="A1396">
        <v>43.6875</v>
      </c>
      <c r="B1396">
        <v>1.3146238079999999</v>
      </c>
      <c r="C1396">
        <v>1.1100173820000001</v>
      </c>
      <c r="D1396">
        <v>1.5192302339999999</v>
      </c>
    </row>
    <row r="1397" spans="1:4" x14ac:dyDescent="0.25">
      <c r="A1397">
        <v>43.71875</v>
      </c>
      <c r="B1397">
        <v>1.3125404060000001</v>
      </c>
      <c r="C1397">
        <v>1.1085669060000001</v>
      </c>
      <c r="D1397">
        <v>1.5165139050000001</v>
      </c>
    </row>
    <row r="1398" spans="1:4" x14ac:dyDescent="0.25">
      <c r="A1398">
        <v>43.75</v>
      </c>
      <c r="B1398">
        <v>1.310591928</v>
      </c>
      <c r="C1398">
        <v>1.1071723330000001</v>
      </c>
      <c r="D1398">
        <v>1.514011523</v>
      </c>
    </row>
    <row r="1399" spans="1:4" x14ac:dyDescent="0.25">
      <c r="A1399">
        <v>43.78125</v>
      </c>
      <c r="B1399">
        <v>1.3087977340000001</v>
      </c>
      <c r="C1399">
        <v>1.1060409200000001</v>
      </c>
      <c r="D1399">
        <v>1.5115545480000001</v>
      </c>
    </row>
    <row r="1400" spans="1:4" x14ac:dyDescent="0.25">
      <c r="A1400">
        <v>43.8125</v>
      </c>
      <c r="B1400">
        <v>1.307074831</v>
      </c>
      <c r="C1400">
        <v>1.1048739759999999</v>
      </c>
      <c r="D1400">
        <v>1.5092756860000001</v>
      </c>
    </row>
    <row r="1401" spans="1:4" x14ac:dyDescent="0.25">
      <c r="A1401">
        <v>43.84375</v>
      </c>
      <c r="B1401">
        <v>1.3053981560000001</v>
      </c>
      <c r="C1401">
        <v>1.103737371</v>
      </c>
      <c r="D1401">
        <v>1.507058942</v>
      </c>
    </row>
    <row r="1402" spans="1:4" x14ac:dyDescent="0.25">
      <c r="A1402">
        <v>43.875</v>
      </c>
      <c r="B1402">
        <v>1.303827399</v>
      </c>
      <c r="C1402">
        <v>1.102617953</v>
      </c>
      <c r="D1402">
        <v>1.5050368460000001</v>
      </c>
    </row>
    <row r="1403" spans="1:4" x14ac:dyDescent="0.25">
      <c r="A1403">
        <v>43.90625</v>
      </c>
      <c r="B1403">
        <v>1.3022890600000001</v>
      </c>
      <c r="C1403">
        <v>1.1014667600000001</v>
      </c>
      <c r="D1403">
        <v>1.503111361</v>
      </c>
    </row>
    <row r="1404" spans="1:4" x14ac:dyDescent="0.25">
      <c r="A1404">
        <v>43.9375</v>
      </c>
      <c r="B1404">
        <v>1.300959</v>
      </c>
      <c r="C1404">
        <v>1.100436003</v>
      </c>
      <c r="D1404">
        <v>1.5014819960000001</v>
      </c>
    </row>
    <row r="1405" spans="1:4" x14ac:dyDescent="0.25">
      <c r="A1405">
        <v>43.96875</v>
      </c>
      <c r="B1405">
        <v>1.2997502219999999</v>
      </c>
      <c r="C1405">
        <v>1.0995131359999999</v>
      </c>
      <c r="D1405">
        <v>1.499987307</v>
      </c>
    </row>
    <row r="1406" spans="1:4" x14ac:dyDescent="0.25">
      <c r="A1406">
        <v>44</v>
      </c>
      <c r="B1406">
        <v>1.2985813719999999</v>
      </c>
      <c r="C1406">
        <v>1.098595765</v>
      </c>
      <c r="D1406">
        <v>1.4985669800000001</v>
      </c>
    </row>
    <row r="1407" spans="1:4" x14ac:dyDescent="0.25">
      <c r="A1407">
        <v>44.03125</v>
      </c>
      <c r="B1407">
        <v>1.2974680240000001</v>
      </c>
      <c r="C1407">
        <v>1.0977225269999999</v>
      </c>
      <c r="D1407">
        <v>1.4972135200000001</v>
      </c>
    </row>
    <row r="1408" spans="1:4" x14ac:dyDescent="0.25">
      <c r="A1408">
        <v>44.0625</v>
      </c>
      <c r="B1408">
        <v>1.29628758</v>
      </c>
      <c r="C1408">
        <v>1.0968204779999999</v>
      </c>
      <c r="D1408">
        <v>1.495754681</v>
      </c>
    </row>
    <row r="1409" spans="1:4" x14ac:dyDescent="0.25">
      <c r="A1409">
        <v>44.09375</v>
      </c>
      <c r="B1409">
        <v>1.2951086540000001</v>
      </c>
      <c r="C1409">
        <v>1.095948063</v>
      </c>
      <c r="D1409">
        <v>1.4942692449999999</v>
      </c>
    </row>
    <row r="1410" spans="1:4" x14ac:dyDescent="0.25">
      <c r="A1410">
        <v>44.125</v>
      </c>
      <c r="B1410">
        <v>1.2938227390000001</v>
      </c>
      <c r="C1410">
        <v>1.094959346</v>
      </c>
      <c r="D1410">
        <v>1.492686132</v>
      </c>
    </row>
    <row r="1411" spans="1:4" x14ac:dyDescent="0.25">
      <c r="A1411">
        <v>44.15625</v>
      </c>
      <c r="B1411">
        <v>1.292739544</v>
      </c>
      <c r="C1411">
        <v>1.0941526530000001</v>
      </c>
      <c r="D1411">
        <v>1.4913264340000001</v>
      </c>
    </row>
    <row r="1412" spans="1:4" x14ac:dyDescent="0.25">
      <c r="A1412">
        <v>44.1875</v>
      </c>
      <c r="B1412">
        <v>1.2916372169999999</v>
      </c>
      <c r="C1412">
        <v>1.0933636309999999</v>
      </c>
      <c r="D1412">
        <v>1.4899108029999999</v>
      </c>
    </row>
    <row r="1413" spans="1:4" x14ac:dyDescent="0.25">
      <c r="A1413">
        <v>44.21875</v>
      </c>
      <c r="B1413">
        <v>1.290790965</v>
      </c>
      <c r="C1413">
        <v>1.0927234020000001</v>
      </c>
      <c r="D1413">
        <v>1.4888585270000001</v>
      </c>
    </row>
    <row r="1414" spans="1:4" x14ac:dyDescent="0.25">
      <c r="A1414">
        <v>44.25</v>
      </c>
      <c r="B1414">
        <v>1.2899716059999999</v>
      </c>
      <c r="C1414">
        <v>1.0920730320000001</v>
      </c>
      <c r="D1414">
        <v>1.4878701809999999</v>
      </c>
    </row>
    <row r="1415" spans="1:4" x14ac:dyDescent="0.25">
      <c r="A1415">
        <v>44.28125</v>
      </c>
      <c r="B1415">
        <v>1.2890848180000001</v>
      </c>
      <c r="C1415">
        <v>1.091373626</v>
      </c>
      <c r="D1415">
        <v>1.4867960099999999</v>
      </c>
    </row>
    <row r="1416" spans="1:4" x14ac:dyDescent="0.25">
      <c r="A1416">
        <v>44.3125</v>
      </c>
      <c r="B1416">
        <v>1.288315887</v>
      </c>
      <c r="C1416">
        <v>1.0907460229999999</v>
      </c>
      <c r="D1416">
        <v>1.4858857510000001</v>
      </c>
    </row>
    <row r="1417" spans="1:4" x14ac:dyDescent="0.25">
      <c r="A1417">
        <v>44.34375</v>
      </c>
      <c r="B1417">
        <v>1.2873678550000001</v>
      </c>
      <c r="C1417">
        <v>1.090019262</v>
      </c>
      <c r="D1417">
        <v>1.4847164470000001</v>
      </c>
    </row>
    <row r="1418" spans="1:4" x14ac:dyDescent="0.25">
      <c r="A1418">
        <v>44.375</v>
      </c>
      <c r="B1418">
        <v>1.2863364719999999</v>
      </c>
      <c r="C1418">
        <v>1.0891813180000001</v>
      </c>
      <c r="D1418">
        <v>1.483491626</v>
      </c>
    </row>
    <row r="1419" spans="1:4" x14ac:dyDescent="0.25">
      <c r="A1419">
        <v>44.40625</v>
      </c>
      <c r="B1419">
        <v>1.2857007730000001</v>
      </c>
      <c r="C1419">
        <v>1.0888794310000001</v>
      </c>
      <c r="D1419">
        <v>1.4825221159999999</v>
      </c>
    </row>
    <row r="1420" spans="1:4" x14ac:dyDescent="0.25">
      <c r="A1420">
        <v>44.4375</v>
      </c>
      <c r="B1420">
        <v>1.284724786</v>
      </c>
      <c r="C1420">
        <v>1.0882208209999999</v>
      </c>
      <c r="D1420">
        <v>1.481228751</v>
      </c>
    </row>
    <row r="1421" spans="1:4" x14ac:dyDescent="0.25">
      <c r="A1421">
        <v>44.46875</v>
      </c>
      <c r="B1421">
        <v>1.283874873</v>
      </c>
      <c r="C1421">
        <v>1.0876329140000001</v>
      </c>
      <c r="D1421">
        <v>1.480116832</v>
      </c>
    </row>
    <row r="1422" spans="1:4" x14ac:dyDescent="0.25">
      <c r="A1422">
        <v>44.5</v>
      </c>
      <c r="B1422">
        <v>1.283172822</v>
      </c>
      <c r="C1422">
        <v>1.0871969800000001</v>
      </c>
      <c r="D1422">
        <v>1.4791486650000001</v>
      </c>
    </row>
    <row r="1423" spans="1:4" x14ac:dyDescent="0.25">
      <c r="A1423">
        <v>44.53125</v>
      </c>
      <c r="B1423">
        <v>1.282540542</v>
      </c>
      <c r="C1423">
        <v>1.0867839610000001</v>
      </c>
      <c r="D1423">
        <v>1.4782971220000001</v>
      </c>
    </row>
    <row r="1424" spans="1:4" x14ac:dyDescent="0.25">
      <c r="A1424">
        <v>44.5625</v>
      </c>
      <c r="B1424">
        <v>1.2819664470000001</v>
      </c>
      <c r="C1424">
        <v>1.0864386189999999</v>
      </c>
      <c r="D1424">
        <v>1.4774942760000001</v>
      </c>
    </row>
    <row r="1425" spans="1:4" x14ac:dyDescent="0.25">
      <c r="A1425">
        <v>44.59375</v>
      </c>
      <c r="B1425">
        <v>1.2814896870000001</v>
      </c>
      <c r="C1425">
        <v>1.0861958599999999</v>
      </c>
      <c r="D1425">
        <v>1.4767835140000001</v>
      </c>
    </row>
    <row r="1426" spans="1:4" x14ac:dyDescent="0.25">
      <c r="A1426">
        <v>44.625</v>
      </c>
      <c r="B1426">
        <v>1.2811106029999999</v>
      </c>
      <c r="C1426">
        <v>1.0859729060000001</v>
      </c>
      <c r="D1426">
        <v>1.476248301</v>
      </c>
    </row>
    <row r="1427" spans="1:4" x14ac:dyDescent="0.25">
      <c r="A1427">
        <v>44.65625</v>
      </c>
      <c r="B1427">
        <v>1.280743226</v>
      </c>
      <c r="C1427">
        <v>1.0857777369999999</v>
      </c>
      <c r="D1427">
        <v>1.4757087149999999</v>
      </c>
    </row>
    <row r="1428" spans="1:4" x14ac:dyDescent="0.25">
      <c r="A1428">
        <v>44.6875</v>
      </c>
      <c r="B1428">
        <v>1.2805482319999999</v>
      </c>
      <c r="C1428">
        <v>1.0856795159999999</v>
      </c>
      <c r="D1428">
        <v>1.475416949</v>
      </c>
    </row>
    <row r="1429" spans="1:4" x14ac:dyDescent="0.25">
      <c r="A1429">
        <v>44.71875</v>
      </c>
      <c r="B1429">
        <v>1.2804202490000001</v>
      </c>
      <c r="C1429">
        <v>1.0856396370000001</v>
      </c>
      <c r="D1429">
        <v>1.4752008599999999</v>
      </c>
    </row>
    <row r="1430" spans="1:4" x14ac:dyDescent="0.25">
      <c r="A1430">
        <v>44.75</v>
      </c>
      <c r="B1430">
        <v>1.2805044299999999</v>
      </c>
      <c r="C1430">
        <v>1.0857438290000001</v>
      </c>
      <c r="D1430">
        <v>1.4752650309999999</v>
      </c>
    </row>
    <row r="1431" spans="1:4" x14ac:dyDescent="0.25">
      <c r="A1431">
        <v>44.78125</v>
      </c>
      <c r="B1431">
        <v>1.2807186690000001</v>
      </c>
      <c r="C1431">
        <v>1.0859630170000001</v>
      </c>
      <c r="D1431">
        <v>1.4754743210000001</v>
      </c>
    </row>
    <row r="1432" spans="1:4" x14ac:dyDescent="0.25">
      <c r="A1432">
        <v>44.8125</v>
      </c>
      <c r="B1432">
        <v>1.2809499440000001</v>
      </c>
      <c r="C1432">
        <v>1.08617151</v>
      </c>
      <c r="D1432">
        <v>1.4757283779999999</v>
      </c>
    </row>
    <row r="1433" spans="1:4" x14ac:dyDescent="0.25">
      <c r="A1433">
        <v>44.84375</v>
      </c>
      <c r="B1433">
        <v>1.281178742</v>
      </c>
      <c r="C1433">
        <v>1.0864527230000001</v>
      </c>
      <c r="D1433">
        <v>1.475904761</v>
      </c>
    </row>
    <row r="1434" spans="1:4" x14ac:dyDescent="0.25">
      <c r="A1434">
        <v>44.875</v>
      </c>
      <c r="B1434">
        <v>1.2816604359999999</v>
      </c>
      <c r="C1434">
        <v>1.086901412</v>
      </c>
      <c r="D1434">
        <v>1.4764194589999999</v>
      </c>
    </row>
    <row r="1435" spans="1:4" x14ac:dyDescent="0.25">
      <c r="A1435">
        <v>44.90625</v>
      </c>
      <c r="B1435">
        <v>1.282001009</v>
      </c>
      <c r="C1435">
        <v>1.0872375489999999</v>
      </c>
      <c r="D1435">
        <v>1.4767644689999999</v>
      </c>
    </row>
    <row r="1436" spans="1:4" x14ac:dyDescent="0.25">
      <c r="A1436">
        <v>44.9375</v>
      </c>
      <c r="B1436">
        <v>1.2827568250000001</v>
      </c>
      <c r="C1436">
        <v>1.0878978960000001</v>
      </c>
      <c r="D1436">
        <v>1.477615753</v>
      </c>
    </row>
    <row r="1437" spans="1:4" x14ac:dyDescent="0.25">
      <c r="A1437">
        <v>44.96875</v>
      </c>
      <c r="B1437">
        <v>1.2832636289999999</v>
      </c>
      <c r="C1437">
        <v>1.0883927769999999</v>
      </c>
      <c r="D1437">
        <v>1.4781344809999999</v>
      </c>
    </row>
    <row r="1438" spans="1:4" x14ac:dyDescent="0.25">
      <c r="A1438">
        <v>45</v>
      </c>
      <c r="B1438">
        <v>1.2837039539999999</v>
      </c>
      <c r="C1438">
        <v>1.0888513630000001</v>
      </c>
      <c r="D1438">
        <v>1.478556545</v>
      </c>
    </row>
    <row r="1439" spans="1:4" x14ac:dyDescent="0.25">
      <c r="A1439">
        <v>45.03125</v>
      </c>
      <c r="B1439">
        <v>1.2844017480000001</v>
      </c>
      <c r="C1439">
        <v>1.0897758200000001</v>
      </c>
      <c r="D1439">
        <v>1.4790276769999999</v>
      </c>
    </row>
    <row r="1440" spans="1:4" x14ac:dyDescent="0.25">
      <c r="A1440">
        <v>45.0625</v>
      </c>
      <c r="B1440">
        <v>1.2847349880000001</v>
      </c>
      <c r="C1440">
        <v>1.090114053</v>
      </c>
      <c r="D1440">
        <v>1.479355923</v>
      </c>
    </row>
    <row r="1441" spans="1:4" x14ac:dyDescent="0.25">
      <c r="A1441">
        <v>45.09375</v>
      </c>
      <c r="B1441">
        <v>1.285125726</v>
      </c>
      <c r="C1441">
        <v>1.090482878</v>
      </c>
      <c r="D1441">
        <v>1.4797685739999999</v>
      </c>
    </row>
    <row r="1442" spans="1:4" x14ac:dyDescent="0.25">
      <c r="A1442">
        <v>45.125</v>
      </c>
      <c r="B1442">
        <v>1.2856028930000001</v>
      </c>
      <c r="C1442">
        <v>1.0909462780000001</v>
      </c>
      <c r="D1442">
        <v>1.480259507</v>
      </c>
    </row>
    <row r="1443" spans="1:4" x14ac:dyDescent="0.25">
      <c r="A1443">
        <v>45.15625</v>
      </c>
      <c r="B1443">
        <v>1.2863758709999999</v>
      </c>
      <c r="C1443">
        <v>1.0916048300000001</v>
      </c>
      <c r="D1443">
        <v>1.481146911</v>
      </c>
    </row>
    <row r="1444" spans="1:4" x14ac:dyDescent="0.25">
      <c r="A1444">
        <v>45.1875</v>
      </c>
      <c r="B1444">
        <v>1.2870573190000001</v>
      </c>
      <c r="C1444">
        <v>1.0922104779999999</v>
      </c>
      <c r="D1444">
        <v>1.48190416</v>
      </c>
    </row>
    <row r="1445" spans="1:4" x14ac:dyDescent="0.25">
      <c r="A1445">
        <v>45.21875</v>
      </c>
      <c r="B1445">
        <v>1.287808877</v>
      </c>
      <c r="C1445">
        <v>1.09289964</v>
      </c>
      <c r="D1445">
        <v>1.4827181149999999</v>
      </c>
    </row>
    <row r="1446" spans="1:4" x14ac:dyDescent="0.25">
      <c r="A1446">
        <v>45.25</v>
      </c>
      <c r="B1446">
        <v>1.288754263</v>
      </c>
      <c r="C1446">
        <v>1.0937693020000001</v>
      </c>
      <c r="D1446">
        <v>1.4837392229999999</v>
      </c>
    </row>
    <row r="1447" spans="1:4" x14ac:dyDescent="0.25">
      <c r="A1447">
        <v>45.28125</v>
      </c>
      <c r="B1447">
        <v>1.289646793</v>
      </c>
      <c r="C1447">
        <v>1.094637082</v>
      </c>
      <c r="D1447">
        <v>1.4846565039999999</v>
      </c>
    </row>
    <row r="1448" spans="1:4" x14ac:dyDescent="0.25">
      <c r="A1448">
        <v>45.3125</v>
      </c>
      <c r="B1448">
        <v>1.290607906</v>
      </c>
      <c r="C1448">
        <v>1.0956167510000001</v>
      </c>
      <c r="D1448">
        <v>1.48559906</v>
      </c>
    </row>
    <row r="1449" spans="1:4" x14ac:dyDescent="0.25">
      <c r="A1449">
        <v>45.34375</v>
      </c>
      <c r="B1449">
        <v>1.291624968</v>
      </c>
      <c r="C1449">
        <v>1.0965806149999999</v>
      </c>
      <c r="D1449">
        <v>1.486669322</v>
      </c>
    </row>
    <row r="1450" spans="1:4" x14ac:dyDescent="0.25">
      <c r="A1450">
        <v>45.375</v>
      </c>
      <c r="B1450">
        <v>1.2927010210000001</v>
      </c>
      <c r="C1450">
        <v>1.0976804019999999</v>
      </c>
      <c r="D1450">
        <v>1.48772164</v>
      </c>
    </row>
    <row r="1451" spans="1:4" x14ac:dyDescent="0.25">
      <c r="A1451">
        <v>45.40625</v>
      </c>
      <c r="B1451">
        <v>1.293896731</v>
      </c>
      <c r="C1451">
        <v>1.098817701</v>
      </c>
      <c r="D1451">
        <v>1.4889757619999999</v>
      </c>
    </row>
    <row r="1452" spans="1:4" x14ac:dyDescent="0.25">
      <c r="A1452">
        <v>45.4375</v>
      </c>
      <c r="B1452">
        <v>1.2952139439999999</v>
      </c>
      <c r="C1452">
        <v>1.1000865909999999</v>
      </c>
      <c r="D1452">
        <v>1.4903412970000001</v>
      </c>
    </row>
    <row r="1453" spans="1:4" x14ac:dyDescent="0.25">
      <c r="A1453">
        <v>45.46875</v>
      </c>
      <c r="B1453">
        <v>1.2965429479999999</v>
      </c>
      <c r="C1453">
        <v>1.1013499819999999</v>
      </c>
      <c r="D1453">
        <v>1.4917359130000001</v>
      </c>
    </row>
    <row r="1454" spans="1:4" x14ac:dyDescent="0.25">
      <c r="A1454">
        <v>45.5</v>
      </c>
      <c r="B1454">
        <v>1.2979230310000001</v>
      </c>
      <c r="C1454">
        <v>1.1026889040000001</v>
      </c>
      <c r="D1454">
        <v>1.493157158</v>
      </c>
    </row>
    <row r="1455" spans="1:4" x14ac:dyDescent="0.25">
      <c r="A1455">
        <v>45.53125</v>
      </c>
      <c r="B1455">
        <v>1.2994645579999999</v>
      </c>
      <c r="C1455">
        <v>1.1041175969999999</v>
      </c>
      <c r="D1455">
        <v>1.494811519</v>
      </c>
    </row>
    <row r="1456" spans="1:4" x14ac:dyDescent="0.25">
      <c r="A1456">
        <v>45.5625</v>
      </c>
      <c r="B1456">
        <v>1.30108519</v>
      </c>
      <c r="C1456">
        <v>1.105633409</v>
      </c>
      <c r="D1456">
        <v>1.4965369719999999</v>
      </c>
    </row>
    <row r="1457" spans="1:4" x14ac:dyDescent="0.25">
      <c r="A1457">
        <v>45.59375</v>
      </c>
      <c r="B1457">
        <v>1.3028138730000001</v>
      </c>
      <c r="C1457">
        <v>1.1072200329999999</v>
      </c>
      <c r="D1457">
        <v>1.498407713</v>
      </c>
    </row>
    <row r="1458" spans="1:4" x14ac:dyDescent="0.25">
      <c r="A1458">
        <v>45.625</v>
      </c>
      <c r="B1458">
        <v>1.304631766</v>
      </c>
      <c r="C1458">
        <v>1.1088444049999999</v>
      </c>
      <c r="D1458">
        <v>1.500419127</v>
      </c>
    </row>
    <row r="1459" spans="1:4" x14ac:dyDescent="0.25">
      <c r="A1459">
        <v>45.65625</v>
      </c>
      <c r="B1459">
        <v>1.3072410219999999</v>
      </c>
      <c r="C1459">
        <v>1.1115279259999999</v>
      </c>
      <c r="D1459">
        <v>1.502954117</v>
      </c>
    </row>
    <row r="1460" spans="1:4" x14ac:dyDescent="0.25">
      <c r="A1460">
        <v>45.6875</v>
      </c>
      <c r="B1460">
        <v>1.3091245</v>
      </c>
      <c r="C1460">
        <v>1.1132403230000001</v>
      </c>
      <c r="D1460">
        <v>1.505008678</v>
      </c>
    </row>
    <row r="1461" spans="1:4" x14ac:dyDescent="0.25">
      <c r="A1461">
        <v>45.71875</v>
      </c>
      <c r="B1461">
        <v>1.311097637</v>
      </c>
      <c r="C1461">
        <v>1.1150113189999999</v>
      </c>
      <c r="D1461">
        <v>1.5071839549999999</v>
      </c>
    </row>
    <row r="1462" spans="1:4" x14ac:dyDescent="0.25">
      <c r="A1462">
        <v>45.75</v>
      </c>
      <c r="B1462">
        <v>1.3131144969999999</v>
      </c>
      <c r="C1462">
        <v>1.1167952249999999</v>
      </c>
      <c r="D1462">
        <v>1.5094337680000001</v>
      </c>
    </row>
    <row r="1463" spans="1:4" x14ac:dyDescent="0.25">
      <c r="A1463">
        <v>45.78125</v>
      </c>
      <c r="B1463">
        <v>1.3151916180000001</v>
      </c>
      <c r="C1463">
        <v>1.118626066</v>
      </c>
      <c r="D1463">
        <v>1.5117571700000001</v>
      </c>
    </row>
    <row r="1464" spans="1:4" x14ac:dyDescent="0.25">
      <c r="A1464">
        <v>45.8125</v>
      </c>
      <c r="B1464">
        <v>1.3171275</v>
      </c>
      <c r="C1464">
        <v>1.120378892</v>
      </c>
      <c r="D1464">
        <v>1.5138761080000001</v>
      </c>
    </row>
    <row r="1465" spans="1:4" x14ac:dyDescent="0.25">
      <c r="A1465">
        <v>45.84375</v>
      </c>
      <c r="B1465">
        <v>1.3191970500000001</v>
      </c>
      <c r="C1465">
        <v>1.1221502299999999</v>
      </c>
      <c r="D1465">
        <v>1.5162438709999999</v>
      </c>
    </row>
    <row r="1466" spans="1:4" x14ac:dyDescent="0.25">
      <c r="A1466">
        <v>45.875</v>
      </c>
      <c r="B1466">
        <v>1.3212833989999999</v>
      </c>
      <c r="C1466">
        <v>1.1239879420000001</v>
      </c>
      <c r="D1466">
        <v>1.518578856</v>
      </c>
    </row>
    <row r="1467" spans="1:4" x14ac:dyDescent="0.25">
      <c r="A1467">
        <v>45.90625</v>
      </c>
      <c r="B1467">
        <v>1.3235790709999999</v>
      </c>
      <c r="C1467">
        <v>1.1259495239999999</v>
      </c>
      <c r="D1467">
        <v>1.521208618</v>
      </c>
    </row>
    <row r="1468" spans="1:4" x14ac:dyDescent="0.25">
      <c r="A1468">
        <v>45.9375</v>
      </c>
      <c r="B1468">
        <v>1.3259234580000001</v>
      </c>
      <c r="C1468">
        <v>1.127962836</v>
      </c>
      <c r="D1468">
        <v>1.5238840789999999</v>
      </c>
    </row>
    <row r="1469" spans="1:4" x14ac:dyDescent="0.25">
      <c r="A1469">
        <v>45.96875</v>
      </c>
      <c r="B1469">
        <v>1.3283259110000001</v>
      </c>
      <c r="C1469">
        <v>1.1300081550000001</v>
      </c>
      <c r="D1469">
        <v>1.5266436670000001</v>
      </c>
    </row>
    <row r="1470" spans="1:4" x14ac:dyDescent="0.25">
      <c r="A1470">
        <v>46</v>
      </c>
      <c r="B1470">
        <v>1.3308385250000001</v>
      </c>
      <c r="C1470">
        <v>1.132186149</v>
      </c>
      <c r="D1470">
        <v>1.529490901</v>
      </c>
    </row>
    <row r="1471" spans="1:4" x14ac:dyDescent="0.25">
      <c r="A1471">
        <v>46.03125</v>
      </c>
      <c r="B1471">
        <v>1.3334003679999999</v>
      </c>
      <c r="C1471">
        <v>1.134322901</v>
      </c>
      <c r="D1471">
        <v>1.5324778349999999</v>
      </c>
    </row>
    <row r="1472" spans="1:4" x14ac:dyDescent="0.25">
      <c r="A1472">
        <v>46.0625</v>
      </c>
      <c r="B1472">
        <v>1.335966639</v>
      </c>
      <c r="C1472">
        <v>1.136538268</v>
      </c>
      <c r="D1472">
        <v>1.53539501</v>
      </c>
    </row>
    <row r="1473" spans="1:4" x14ac:dyDescent="0.25">
      <c r="A1473">
        <v>46.09375</v>
      </c>
      <c r="B1473">
        <v>1.338579129</v>
      </c>
      <c r="C1473">
        <v>1.1387412189999999</v>
      </c>
      <c r="D1473">
        <v>1.538417039</v>
      </c>
    </row>
    <row r="1474" spans="1:4" x14ac:dyDescent="0.25">
      <c r="A1474">
        <v>46.125</v>
      </c>
      <c r="B1474">
        <v>1.341223016</v>
      </c>
      <c r="C1474">
        <v>1.141011145</v>
      </c>
      <c r="D1474">
        <v>1.5414348879999999</v>
      </c>
    </row>
    <row r="1475" spans="1:4" x14ac:dyDescent="0.25">
      <c r="A1475">
        <v>46.15625</v>
      </c>
      <c r="B1475">
        <v>1.343845231</v>
      </c>
      <c r="C1475">
        <v>1.143223001</v>
      </c>
      <c r="D1475">
        <v>1.5444674599999999</v>
      </c>
    </row>
    <row r="1476" spans="1:4" x14ac:dyDescent="0.25">
      <c r="A1476">
        <v>46.1875</v>
      </c>
      <c r="B1476">
        <v>1.346301433</v>
      </c>
      <c r="C1476">
        <v>1.1453047709999999</v>
      </c>
      <c r="D1476">
        <v>1.5472980940000001</v>
      </c>
    </row>
    <row r="1477" spans="1:4" x14ac:dyDescent="0.25">
      <c r="A1477">
        <v>46.21875</v>
      </c>
      <c r="B1477">
        <v>1.3488838999999999</v>
      </c>
      <c r="C1477">
        <v>1.147513131</v>
      </c>
      <c r="D1477">
        <v>1.5502546690000001</v>
      </c>
    </row>
    <row r="1478" spans="1:4" x14ac:dyDescent="0.25">
      <c r="A1478">
        <v>46.25</v>
      </c>
      <c r="B1478">
        <v>1.3514240209999999</v>
      </c>
      <c r="C1478">
        <v>1.1496713620000001</v>
      </c>
      <c r="D1478">
        <v>1.55317668</v>
      </c>
    </row>
    <row r="1479" spans="1:4" x14ac:dyDescent="0.25">
      <c r="A1479">
        <v>46.28125</v>
      </c>
      <c r="B1479">
        <v>1.3542190789999999</v>
      </c>
      <c r="C1479">
        <v>1.1522684240000001</v>
      </c>
      <c r="D1479">
        <v>1.556169734</v>
      </c>
    </row>
    <row r="1480" spans="1:4" x14ac:dyDescent="0.25">
      <c r="A1480">
        <v>46.3125</v>
      </c>
      <c r="B1480">
        <v>1.3567331970000001</v>
      </c>
      <c r="C1480">
        <v>1.154420344</v>
      </c>
      <c r="D1480">
        <v>1.5590460509999999</v>
      </c>
    </row>
    <row r="1481" spans="1:4" x14ac:dyDescent="0.25">
      <c r="A1481">
        <v>46.34375</v>
      </c>
      <c r="B1481">
        <v>1.3593230000000001</v>
      </c>
      <c r="C1481">
        <v>1.1566191109999999</v>
      </c>
      <c r="D1481">
        <v>1.5620268879999999</v>
      </c>
    </row>
    <row r="1482" spans="1:4" x14ac:dyDescent="0.25">
      <c r="A1482">
        <v>46.375</v>
      </c>
      <c r="B1482">
        <v>1.3617427179999999</v>
      </c>
      <c r="C1482">
        <v>1.158700917</v>
      </c>
      <c r="D1482">
        <v>1.5647845199999999</v>
      </c>
    </row>
    <row r="1483" spans="1:4" x14ac:dyDescent="0.25">
      <c r="A1483">
        <v>46.40625</v>
      </c>
      <c r="B1483">
        <v>1.3643471899999999</v>
      </c>
      <c r="C1483">
        <v>1.160928476</v>
      </c>
      <c r="D1483">
        <v>1.5677659049999999</v>
      </c>
    </row>
    <row r="1484" spans="1:4" x14ac:dyDescent="0.25">
      <c r="A1484">
        <v>46.4375</v>
      </c>
      <c r="B1484">
        <v>1.366726943</v>
      </c>
      <c r="C1484">
        <v>1.163030046</v>
      </c>
      <c r="D1484">
        <v>1.5704238399999999</v>
      </c>
    </row>
    <row r="1485" spans="1:4" x14ac:dyDescent="0.25">
      <c r="A1485">
        <v>46.46875</v>
      </c>
      <c r="B1485">
        <v>1.3690149899999999</v>
      </c>
      <c r="C1485">
        <v>1.165082846</v>
      </c>
      <c r="D1485">
        <v>1.5729471340000001</v>
      </c>
    </row>
    <row r="1486" spans="1:4" x14ac:dyDescent="0.25">
      <c r="A1486">
        <v>46.5</v>
      </c>
      <c r="B1486">
        <v>1.371126136</v>
      </c>
      <c r="C1486">
        <v>1.167016743</v>
      </c>
      <c r="D1486">
        <v>1.575235529</v>
      </c>
    </row>
    <row r="1487" spans="1:4" x14ac:dyDescent="0.25">
      <c r="A1487">
        <v>46.53125</v>
      </c>
      <c r="B1487">
        <v>1.373084811</v>
      </c>
      <c r="C1487">
        <v>1.168858792</v>
      </c>
      <c r="D1487">
        <v>1.5773108309999999</v>
      </c>
    </row>
    <row r="1488" spans="1:4" x14ac:dyDescent="0.25">
      <c r="A1488">
        <v>46.5625</v>
      </c>
      <c r="B1488">
        <v>1.375020398</v>
      </c>
      <c r="C1488">
        <v>1.1706344390000001</v>
      </c>
      <c r="D1488">
        <v>1.579406358</v>
      </c>
    </row>
    <row r="1489" spans="1:4" x14ac:dyDescent="0.25">
      <c r="A1489">
        <v>46.59375</v>
      </c>
      <c r="B1489">
        <v>1.376892765</v>
      </c>
      <c r="C1489">
        <v>1.1723482110000001</v>
      </c>
      <c r="D1489">
        <v>1.581437319</v>
      </c>
    </row>
    <row r="1490" spans="1:4" x14ac:dyDescent="0.25">
      <c r="A1490">
        <v>46.625</v>
      </c>
      <c r="B1490">
        <v>1.3786953280000001</v>
      </c>
      <c r="C1490">
        <v>1.174096772</v>
      </c>
      <c r="D1490">
        <v>1.5832938839999999</v>
      </c>
    </row>
    <row r="1491" spans="1:4" x14ac:dyDescent="0.25">
      <c r="A1491">
        <v>46.65625</v>
      </c>
      <c r="B1491">
        <v>1.380529302</v>
      </c>
      <c r="C1491">
        <v>1.175847804</v>
      </c>
      <c r="D1491">
        <v>1.5852108</v>
      </c>
    </row>
    <row r="1492" spans="1:4" x14ac:dyDescent="0.25">
      <c r="A1492">
        <v>46.6875</v>
      </c>
      <c r="B1492">
        <v>1.3823535060000001</v>
      </c>
      <c r="C1492">
        <v>1.1775646550000001</v>
      </c>
      <c r="D1492">
        <v>1.587142356</v>
      </c>
    </row>
    <row r="1493" spans="1:4" x14ac:dyDescent="0.25">
      <c r="A1493">
        <v>46.71875</v>
      </c>
      <c r="B1493">
        <v>1.3841033620000001</v>
      </c>
      <c r="C1493">
        <v>1.1792236309999999</v>
      </c>
      <c r="D1493">
        <v>1.5889830920000001</v>
      </c>
    </row>
    <row r="1494" spans="1:4" x14ac:dyDescent="0.25">
      <c r="A1494">
        <v>46.75</v>
      </c>
      <c r="B1494">
        <v>1.386015964</v>
      </c>
      <c r="C1494">
        <v>1.1809738940000001</v>
      </c>
      <c r="D1494">
        <v>1.5910580329999999</v>
      </c>
    </row>
    <row r="1495" spans="1:4" x14ac:dyDescent="0.25">
      <c r="A1495">
        <v>46.78125</v>
      </c>
      <c r="B1495">
        <v>1.3879171219999999</v>
      </c>
      <c r="C1495">
        <v>1.1827719139999999</v>
      </c>
      <c r="D1495">
        <v>1.5930623310000001</v>
      </c>
    </row>
    <row r="1496" spans="1:4" x14ac:dyDescent="0.25">
      <c r="A1496">
        <v>46.8125</v>
      </c>
      <c r="B1496">
        <v>1.3900396290000001</v>
      </c>
      <c r="C1496">
        <v>1.184755126</v>
      </c>
      <c r="D1496">
        <v>1.595324132</v>
      </c>
    </row>
    <row r="1497" spans="1:4" x14ac:dyDescent="0.25">
      <c r="A1497">
        <v>46.84375</v>
      </c>
      <c r="B1497">
        <v>1.3922745590000001</v>
      </c>
      <c r="C1497">
        <v>1.186790231</v>
      </c>
      <c r="D1497">
        <v>1.5977588869999999</v>
      </c>
    </row>
    <row r="1498" spans="1:4" x14ac:dyDescent="0.25">
      <c r="A1498">
        <v>46.875</v>
      </c>
      <c r="B1498">
        <v>1.394543673</v>
      </c>
      <c r="C1498">
        <v>1.1888356010000001</v>
      </c>
      <c r="D1498">
        <v>1.600251745</v>
      </c>
    </row>
    <row r="1499" spans="1:4" x14ac:dyDescent="0.25">
      <c r="A1499">
        <v>46.90625</v>
      </c>
      <c r="B1499">
        <v>1.396157061</v>
      </c>
      <c r="C1499">
        <v>1.1906749510000001</v>
      </c>
      <c r="D1499">
        <v>1.6016391699999999</v>
      </c>
    </row>
    <row r="1500" spans="1:4" x14ac:dyDescent="0.25">
      <c r="A1500">
        <v>46.9375</v>
      </c>
      <c r="B1500">
        <v>1.398527488</v>
      </c>
      <c r="C1500">
        <v>1.192806517</v>
      </c>
      <c r="D1500">
        <v>1.604248458</v>
      </c>
    </row>
    <row r="1501" spans="1:4" x14ac:dyDescent="0.25">
      <c r="A1501">
        <v>46.96875</v>
      </c>
      <c r="B1501">
        <v>1.400739417</v>
      </c>
      <c r="C1501">
        <v>1.1947924050000001</v>
      </c>
      <c r="D1501">
        <v>1.6066864300000001</v>
      </c>
    </row>
    <row r="1502" spans="1:4" x14ac:dyDescent="0.25">
      <c r="A1502">
        <v>47</v>
      </c>
      <c r="B1502">
        <v>1.4029069670000001</v>
      </c>
      <c r="C1502">
        <v>1.1967651399999999</v>
      </c>
      <c r="D1502">
        <v>1.609048794</v>
      </c>
    </row>
    <row r="1503" spans="1:4" x14ac:dyDescent="0.25">
      <c r="A1503">
        <v>47.03125</v>
      </c>
      <c r="B1503">
        <v>1.404974363</v>
      </c>
      <c r="C1503">
        <v>1.1986577679999999</v>
      </c>
      <c r="D1503">
        <v>1.611290959</v>
      </c>
    </row>
    <row r="1504" spans="1:4" x14ac:dyDescent="0.25">
      <c r="A1504">
        <v>47.0625</v>
      </c>
      <c r="B1504">
        <v>1.407186984</v>
      </c>
      <c r="C1504">
        <v>1.2006597240000001</v>
      </c>
      <c r="D1504">
        <v>1.6137142440000001</v>
      </c>
    </row>
    <row r="1505" spans="1:4" x14ac:dyDescent="0.25">
      <c r="A1505">
        <v>47.09375</v>
      </c>
      <c r="B1505">
        <v>1.409446242</v>
      </c>
      <c r="C1505">
        <v>1.202678224</v>
      </c>
      <c r="D1505">
        <v>1.6162142589999999</v>
      </c>
    </row>
    <row r="1506" spans="1:4" x14ac:dyDescent="0.25">
      <c r="A1506">
        <v>47.125</v>
      </c>
      <c r="B1506">
        <v>1.411624531</v>
      </c>
      <c r="C1506">
        <v>1.204637301</v>
      </c>
      <c r="D1506">
        <v>1.6186117600000001</v>
      </c>
    </row>
    <row r="1507" spans="1:4" x14ac:dyDescent="0.25">
      <c r="A1507">
        <v>47.15625</v>
      </c>
      <c r="B1507">
        <v>1.4138095239999999</v>
      </c>
      <c r="C1507">
        <v>1.206624167</v>
      </c>
      <c r="D1507">
        <v>1.620994882</v>
      </c>
    </row>
    <row r="1508" spans="1:4" x14ac:dyDescent="0.25">
      <c r="A1508">
        <v>47.1875</v>
      </c>
      <c r="B1508">
        <v>1.4159223590000001</v>
      </c>
      <c r="C1508">
        <v>1.2085206479999999</v>
      </c>
      <c r="D1508">
        <v>1.62332407</v>
      </c>
    </row>
    <row r="1509" spans="1:4" x14ac:dyDescent="0.25">
      <c r="A1509">
        <v>47.21875</v>
      </c>
      <c r="B1509">
        <v>1.4179401330000001</v>
      </c>
      <c r="C1509">
        <v>1.2103605079999999</v>
      </c>
      <c r="D1509">
        <v>1.625519758</v>
      </c>
    </row>
    <row r="1510" spans="1:4" x14ac:dyDescent="0.25">
      <c r="A1510">
        <v>47.25</v>
      </c>
      <c r="B1510">
        <v>1.4200960199999999</v>
      </c>
      <c r="C1510">
        <v>1.212343545</v>
      </c>
      <c r="D1510">
        <v>1.627848494</v>
      </c>
    </row>
    <row r="1511" spans="1:4" x14ac:dyDescent="0.25">
      <c r="A1511">
        <v>47.28125</v>
      </c>
      <c r="B1511">
        <v>1.4220073559999999</v>
      </c>
      <c r="C1511">
        <v>1.2141085410000001</v>
      </c>
      <c r="D1511">
        <v>1.6299061699999999</v>
      </c>
    </row>
    <row r="1512" spans="1:4" x14ac:dyDescent="0.25">
      <c r="A1512">
        <v>47.3125</v>
      </c>
      <c r="B1512">
        <v>1.423917157</v>
      </c>
      <c r="C1512">
        <v>1.215919956</v>
      </c>
      <c r="D1512">
        <v>1.6319143570000001</v>
      </c>
    </row>
    <row r="1513" spans="1:4" x14ac:dyDescent="0.25">
      <c r="A1513">
        <v>47.34375</v>
      </c>
      <c r="B1513">
        <v>1.425725685</v>
      </c>
      <c r="C1513">
        <v>1.217650667</v>
      </c>
      <c r="D1513">
        <v>1.633800702</v>
      </c>
    </row>
    <row r="1514" spans="1:4" x14ac:dyDescent="0.25">
      <c r="A1514">
        <v>47.375</v>
      </c>
      <c r="B1514">
        <v>1.4274343119999999</v>
      </c>
      <c r="C1514">
        <v>1.219327764</v>
      </c>
      <c r="D1514">
        <v>1.6355408600000001</v>
      </c>
    </row>
    <row r="1515" spans="1:4" x14ac:dyDescent="0.25">
      <c r="A1515">
        <v>47.40625</v>
      </c>
      <c r="B1515">
        <v>1.429246437</v>
      </c>
      <c r="C1515">
        <v>1.2210460350000001</v>
      </c>
      <c r="D1515">
        <v>1.63744684</v>
      </c>
    </row>
    <row r="1516" spans="1:4" x14ac:dyDescent="0.25">
      <c r="A1516">
        <v>47.4375</v>
      </c>
      <c r="B1516">
        <v>1.4308783860000001</v>
      </c>
      <c r="C1516">
        <v>1.222582125</v>
      </c>
      <c r="D1516">
        <v>1.639174648</v>
      </c>
    </row>
    <row r="1517" spans="1:4" x14ac:dyDescent="0.25">
      <c r="A1517">
        <v>47.46875</v>
      </c>
      <c r="B1517">
        <v>1.4326796479999999</v>
      </c>
      <c r="C1517">
        <v>1.2242465789999999</v>
      </c>
      <c r="D1517">
        <v>1.6411127169999999</v>
      </c>
    </row>
    <row r="1518" spans="1:4" x14ac:dyDescent="0.25">
      <c r="A1518">
        <v>47.5</v>
      </c>
      <c r="B1518">
        <v>1.4342588860000001</v>
      </c>
      <c r="C1518">
        <v>1.2257264539999999</v>
      </c>
      <c r="D1518">
        <v>1.642791318</v>
      </c>
    </row>
    <row r="1519" spans="1:4" x14ac:dyDescent="0.25">
      <c r="A1519">
        <v>47.53125</v>
      </c>
      <c r="B1519">
        <v>1.4347846930000001</v>
      </c>
      <c r="C1519">
        <v>1.2266089</v>
      </c>
      <c r="D1519">
        <v>1.642960486</v>
      </c>
    </row>
    <row r="1520" spans="1:4" x14ac:dyDescent="0.25">
      <c r="A1520">
        <v>47.5625</v>
      </c>
      <c r="B1520">
        <v>1.436000707</v>
      </c>
      <c r="C1520">
        <v>1.227788377</v>
      </c>
      <c r="D1520">
        <v>1.6442130370000001</v>
      </c>
    </row>
    <row r="1521" spans="1:4" x14ac:dyDescent="0.25">
      <c r="A1521">
        <v>47.59375</v>
      </c>
      <c r="B1521">
        <v>1.437109387</v>
      </c>
      <c r="C1521">
        <v>1.2288956090000001</v>
      </c>
      <c r="D1521">
        <v>1.6453231660000001</v>
      </c>
    </row>
    <row r="1522" spans="1:4" x14ac:dyDescent="0.25">
      <c r="A1522">
        <v>47.625</v>
      </c>
      <c r="B1522">
        <v>1.437976438</v>
      </c>
      <c r="C1522">
        <v>1.2298386809999999</v>
      </c>
      <c r="D1522">
        <v>1.646114195</v>
      </c>
    </row>
    <row r="1523" spans="1:4" x14ac:dyDescent="0.25">
      <c r="A1523">
        <v>47.65625</v>
      </c>
      <c r="B1523">
        <v>1.4388468999999999</v>
      </c>
      <c r="C1523">
        <v>1.2307654299999999</v>
      </c>
      <c r="D1523">
        <v>1.6469283699999999</v>
      </c>
    </row>
    <row r="1524" spans="1:4" x14ac:dyDescent="0.25">
      <c r="A1524">
        <v>47.6875</v>
      </c>
      <c r="B1524">
        <v>1.439687215</v>
      </c>
      <c r="C1524">
        <v>1.231681488</v>
      </c>
      <c r="D1524">
        <v>1.6476929419999999</v>
      </c>
    </row>
    <row r="1525" spans="1:4" x14ac:dyDescent="0.25">
      <c r="A1525">
        <v>47.71875</v>
      </c>
      <c r="B1525">
        <v>1.440439823</v>
      </c>
      <c r="C1525">
        <v>1.232505961</v>
      </c>
      <c r="D1525">
        <v>1.6483736849999999</v>
      </c>
    </row>
    <row r="1526" spans="1:4" x14ac:dyDescent="0.25">
      <c r="A1526">
        <v>47.75</v>
      </c>
      <c r="B1526">
        <v>1.44117045</v>
      </c>
      <c r="C1526">
        <v>1.233299739</v>
      </c>
      <c r="D1526">
        <v>1.6490411620000001</v>
      </c>
    </row>
    <row r="1527" spans="1:4" x14ac:dyDescent="0.25">
      <c r="A1527">
        <v>47.78125</v>
      </c>
      <c r="B1527">
        <v>1.441909203</v>
      </c>
      <c r="C1527">
        <v>1.234155484</v>
      </c>
      <c r="D1527">
        <v>1.649662921</v>
      </c>
    </row>
    <row r="1528" spans="1:4" x14ac:dyDescent="0.25">
      <c r="A1528">
        <v>47.8125</v>
      </c>
      <c r="B1528">
        <v>1.4425965970000001</v>
      </c>
      <c r="C1528">
        <v>1.234944657</v>
      </c>
      <c r="D1528">
        <v>1.650248538</v>
      </c>
    </row>
    <row r="1529" spans="1:4" x14ac:dyDescent="0.25">
      <c r="A1529">
        <v>47.84375</v>
      </c>
      <c r="B1529">
        <v>1.4432177369999999</v>
      </c>
      <c r="C1529">
        <v>1.235696114</v>
      </c>
      <c r="D1529">
        <v>1.65073936</v>
      </c>
    </row>
    <row r="1530" spans="1:4" x14ac:dyDescent="0.25">
      <c r="A1530">
        <v>47.875</v>
      </c>
      <c r="B1530">
        <v>1.443802287</v>
      </c>
      <c r="C1530">
        <v>1.236414847</v>
      </c>
      <c r="D1530">
        <v>1.6511897280000001</v>
      </c>
    </row>
    <row r="1531" spans="1:4" x14ac:dyDescent="0.25">
      <c r="A1531">
        <v>47.90625</v>
      </c>
      <c r="B1531">
        <v>1.4442244630000001</v>
      </c>
      <c r="C1531">
        <v>1.2369824220000001</v>
      </c>
      <c r="D1531">
        <v>1.6514665049999999</v>
      </c>
    </row>
    <row r="1532" spans="1:4" x14ac:dyDescent="0.25">
      <c r="A1532">
        <v>47.9375</v>
      </c>
      <c r="B1532">
        <v>1.4446229429999999</v>
      </c>
      <c r="C1532">
        <v>1.237528921</v>
      </c>
      <c r="D1532">
        <v>1.651716964</v>
      </c>
    </row>
    <row r="1533" spans="1:4" x14ac:dyDescent="0.25">
      <c r="A1533">
        <v>47.96875</v>
      </c>
      <c r="B1533">
        <v>1.4448939599999999</v>
      </c>
      <c r="C1533">
        <v>1.2379574229999999</v>
      </c>
      <c r="D1533">
        <v>1.6518304960000001</v>
      </c>
    </row>
    <row r="1534" spans="1:4" x14ac:dyDescent="0.25">
      <c r="A1534">
        <v>48</v>
      </c>
      <c r="B1534">
        <v>1.445046249</v>
      </c>
      <c r="C1534">
        <v>1.238327717</v>
      </c>
      <c r="D1534">
        <v>1.6517647820000001</v>
      </c>
    </row>
    <row r="1535" spans="1:4" x14ac:dyDescent="0.25">
      <c r="A1535">
        <v>48.03125</v>
      </c>
      <c r="B1535">
        <v>1.4451813149999999</v>
      </c>
      <c r="C1535">
        <v>1.2386882210000001</v>
      </c>
      <c r="D1535">
        <v>1.651674409</v>
      </c>
    </row>
    <row r="1536" spans="1:4" x14ac:dyDescent="0.25">
      <c r="A1536">
        <v>48.0625</v>
      </c>
      <c r="B1536">
        <v>1.4452360230000001</v>
      </c>
      <c r="C1536">
        <v>1.238978774</v>
      </c>
      <c r="D1536">
        <v>1.651493272</v>
      </c>
    </row>
    <row r="1537" spans="1:4" x14ac:dyDescent="0.25">
      <c r="A1537">
        <v>48.09375</v>
      </c>
      <c r="B1537">
        <v>1.445267952</v>
      </c>
      <c r="C1537">
        <v>1.2392606779999999</v>
      </c>
      <c r="D1537">
        <v>1.6512752260000001</v>
      </c>
    </row>
    <row r="1538" spans="1:4" x14ac:dyDescent="0.25">
      <c r="A1538">
        <v>48.125</v>
      </c>
      <c r="B1538">
        <v>1.445292494</v>
      </c>
      <c r="C1538">
        <v>1.2395185790000001</v>
      </c>
      <c r="D1538">
        <v>1.6510664079999999</v>
      </c>
    </row>
    <row r="1539" spans="1:4" x14ac:dyDescent="0.25">
      <c r="A1539">
        <v>48.15625</v>
      </c>
      <c r="B1539">
        <v>1.4446134859999999</v>
      </c>
      <c r="C1539">
        <v>1.239159954</v>
      </c>
      <c r="D1539">
        <v>1.6500670180000001</v>
      </c>
    </row>
    <row r="1540" spans="1:4" x14ac:dyDescent="0.25">
      <c r="A1540">
        <v>48.1875</v>
      </c>
      <c r="B1540">
        <v>1.444544853</v>
      </c>
      <c r="C1540">
        <v>1.2393544219999999</v>
      </c>
      <c r="D1540">
        <v>1.6497352839999999</v>
      </c>
    </row>
    <row r="1541" spans="1:4" x14ac:dyDescent="0.25">
      <c r="A1541">
        <v>48.21875</v>
      </c>
      <c r="B1541">
        <v>1.444416189</v>
      </c>
      <c r="C1541">
        <v>1.2394515049999999</v>
      </c>
      <c r="D1541">
        <v>1.6493808729999999</v>
      </c>
    </row>
    <row r="1542" spans="1:4" x14ac:dyDescent="0.25">
      <c r="A1542">
        <v>48.25</v>
      </c>
      <c r="B1542">
        <v>1.4443604940000001</v>
      </c>
      <c r="C1542">
        <v>1.239574878</v>
      </c>
      <c r="D1542">
        <v>1.6491461110000001</v>
      </c>
    </row>
    <row r="1543" spans="1:4" x14ac:dyDescent="0.25">
      <c r="A1543">
        <v>48.28125</v>
      </c>
      <c r="B1543">
        <v>1.444272217</v>
      </c>
      <c r="C1543">
        <v>1.2396826949999999</v>
      </c>
      <c r="D1543">
        <v>1.6488617379999999</v>
      </c>
    </row>
    <row r="1544" spans="1:4" x14ac:dyDescent="0.25">
      <c r="A1544">
        <v>48.3125</v>
      </c>
      <c r="B1544">
        <v>1.4441458140000001</v>
      </c>
      <c r="C1544">
        <v>1.2397476160000001</v>
      </c>
      <c r="D1544">
        <v>1.6485440119999999</v>
      </c>
    </row>
    <row r="1545" spans="1:4" x14ac:dyDescent="0.25">
      <c r="A1545">
        <v>48.34375</v>
      </c>
      <c r="B1545">
        <v>1.443932859</v>
      </c>
      <c r="C1545">
        <v>1.2397810250000001</v>
      </c>
      <c r="D1545">
        <v>1.648084694</v>
      </c>
    </row>
    <row r="1546" spans="1:4" x14ac:dyDescent="0.25">
      <c r="A1546">
        <v>48.375</v>
      </c>
      <c r="B1546">
        <v>1.443586671</v>
      </c>
      <c r="C1546">
        <v>1.239713555</v>
      </c>
      <c r="D1546">
        <v>1.6474597870000001</v>
      </c>
    </row>
    <row r="1547" spans="1:4" x14ac:dyDescent="0.25">
      <c r="A1547">
        <v>48.40625</v>
      </c>
      <c r="B1547">
        <v>1.4431964500000001</v>
      </c>
      <c r="C1547">
        <v>1.2396397219999999</v>
      </c>
      <c r="D1547">
        <v>1.646753178</v>
      </c>
    </row>
    <row r="1548" spans="1:4" x14ac:dyDescent="0.25">
      <c r="A1548">
        <v>48.4375</v>
      </c>
      <c r="B1548">
        <v>1.442700071</v>
      </c>
      <c r="C1548">
        <v>1.239452368</v>
      </c>
      <c r="D1548">
        <v>1.645947775</v>
      </c>
    </row>
    <row r="1549" spans="1:4" x14ac:dyDescent="0.25">
      <c r="A1549">
        <v>48.46875</v>
      </c>
      <c r="B1549">
        <v>1.4420918380000001</v>
      </c>
      <c r="C1549">
        <v>1.239133671</v>
      </c>
      <c r="D1549">
        <v>1.645050004</v>
      </c>
    </row>
    <row r="1550" spans="1:4" x14ac:dyDescent="0.25">
      <c r="A1550">
        <v>48.5</v>
      </c>
      <c r="B1550">
        <v>1.441529933</v>
      </c>
      <c r="C1550">
        <v>1.238854085</v>
      </c>
      <c r="D1550">
        <v>1.6442057809999999</v>
      </c>
    </row>
    <row r="1551" spans="1:4" x14ac:dyDescent="0.25">
      <c r="A1551">
        <v>48.53125</v>
      </c>
      <c r="B1551">
        <v>1.4409526029999999</v>
      </c>
      <c r="C1551">
        <v>1.2385153</v>
      </c>
      <c r="D1551">
        <v>1.643389907</v>
      </c>
    </row>
    <row r="1552" spans="1:4" x14ac:dyDescent="0.25">
      <c r="A1552">
        <v>48.5625</v>
      </c>
      <c r="B1552">
        <v>1.4403607919999999</v>
      </c>
      <c r="C1552">
        <v>1.2381853549999999</v>
      </c>
      <c r="D1552">
        <v>1.6425362299999999</v>
      </c>
    </row>
    <row r="1553" spans="1:4" x14ac:dyDescent="0.25">
      <c r="A1553">
        <v>48.59375</v>
      </c>
      <c r="B1553">
        <v>1.439646475</v>
      </c>
      <c r="C1553">
        <v>1.2377192589999999</v>
      </c>
      <c r="D1553">
        <v>1.6415736910000001</v>
      </c>
    </row>
    <row r="1554" spans="1:4" x14ac:dyDescent="0.25">
      <c r="A1554">
        <v>48.625</v>
      </c>
      <c r="B1554">
        <v>1.4389705420000001</v>
      </c>
      <c r="C1554">
        <v>1.2372989599999999</v>
      </c>
      <c r="D1554">
        <v>1.640642124</v>
      </c>
    </row>
    <row r="1555" spans="1:4" x14ac:dyDescent="0.25">
      <c r="A1555">
        <v>48.65625</v>
      </c>
      <c r="B1555">
        <v>1.438321011</v>
      </c>
      <c r="C1555">
        <v>1.2368581919999999</v>
      </c>
      <c r="D1555">
        <v>1.6397838300000001</v>
      </c>
    </row>
    <row r="1556" spans="1:4" x14ac:dyDescent="0.25">
      <c r="A1556">
        <v>48.6875</v>
      </c>
      <c r="B1556">
        <v>1.4374813129999999</v>
      </c>
      <c r="C1556">
        <v>1.236218807</v>
      </c>
      <c r="D1556">
        <v>1.6387438190000001</v>
      </c>
    </row>
    <row r="1557" spans="1:4" x14ac:dyDescent="0.25">
      <c r="A1557">
        <v>48.71875</v>
      </c>
      <c r="B1557">
        <v>1.4369098119999999</v>
      </c>
      <c r="C1557">
        <v>1.235754668</v>
      </c>
      <c r="D1557">
        <v>1.6380649570000001</v>
      </c>
    </row>
    <row r="1558" spans="1:4" x14ac:dyDescent="0.25">
      <c r="A1558">
        <v>48.75</v>
      </c>
      <c r="B1558">
        <v>1.436281184</v>
      </c>
      <c r="C1558">
        <v>1.2352625429999999</v>
      </c>
      <c r="D1558">
        <v>1.6372998249999999</v>
      </c>
    </row>
    <row r="1559" spans="1:4" x14ac:dyDescent="0.25">
      <c r="A1559">
        <v>48.78125</v>
      </c>
      <c r="B1559">
        <v>1.435202152</v>
      </c>
      <c r="C1559">
        <v>1.2341746549999999</v>
      </c>
      <c r="D1559">
        <v>1.6362296489999999</v>
      </c>
    </row>
    <row r="1560" spans="1:4" x14ac:dyDescent="0.25">
      <c r="A1560">
        <v>48.8125</v>
      </c>
      <c r="B1560">
        <v>1.434822287</v>
      </c>
      <c r="C1560">
        <v>1.233782481</v>
      </c>
      <c r="D1560">
        <v>1.635862092</v>
      </c>
    </row>
    <row r="1561" spans="1:4" x14ac:dyDescent="0.25">
      <c r="A1561">
        <v>48.84375</v>
      </c>
      <c r="B1561">
        <v>1.4344547759999999</v>
      </c>
      <c r="C1561">
        <v>1.2333818519999999</v>
      </c>
      <c r="D1561">
        <v>1.6355276999999999</v>
      </c>
    </row>
    <row r="1562" spans="1:4" x14ac:dyDescent="0.25">
      <c r="A1562">
        <v>48.875</v>
      </c>
      <c r="B1562">
        <v>1.434324282</v>
      </c>
      <c r="C1562">
        <v>1.233143906</v>
      </c>
      <c r="D1562">
        <v>1.635504657</v>
      </c>
    </row>
    <row r="1563" spans="1:4" x14ac:dyDescent="0.25">
      <c r="A1563">
        <v>48.90625</v>
      </c>
      <c r="B1563">
        <v>1.4340596510000001</v>
      </c>
      <c r="C1563">
        <v>1.2328290589999999</v>
      </c>
      <c r="D1563">
        <v>1.6352902419999999</v>
      </c>
    </row>
    <row r="1564" spans="1:4" x14ac:dyDescent="0.25">
      <c r="A1564">
        <v>48.9375</v>
      </c>
      <c r="B1564">
        <v>1.434137666</v>
      </c>
      <c r="C1564">
        <v>1.232723349</v>
      </c>
      <c r="D1564">
        <v>1.635551982</v>
      </c>
    </row>
    <row r="1565" spans="1:4" x14ac:dyDescent="0.25">
      <c r="A1565">
        <v>48.96875</v>
      </c>
      <c r="B1565">
        <v>1.4342247260000001</v>
      </c>
      <c r="C1565">
        <v>1.2325408090000001</v>
      </c>
      <c r="D1565">
        <v>1.6359086439999999</v>
      </c>
    </row>
    <row r="1566" spans="1:4" x14ac:dyDescent="0.25">
      <c r="A1566">
        <v>49</v>
      </c>
      <c r="B1566">
        <v>1.4344434349999999</v>
      </c>
      <c r="C1566">
        <v>1.2324304850000001</v>
      </c>
      <c r="D1566">
        <v>1.6364563860000001</v>
      </c>
    </row>
    <row r="1567" spans="1:4" x14ac:dyDescent="0.25">
      <c r="A1567">
        <v>49.03125</v>
      </c>
      <c r="B1567">
        <v>1.4345256340000001</v>
      </c>
      <c r="C1567">
        <v>1.232201313</v>
      </c>
      <c r="D1567">
        <v>1.6368499540000001</v>
      </c>
    </row>
    <row r="1568" spans="1:4" x14ac:dyDescent="0.25">
      <c r="A1568">
        <v>49.0625</v>
      </c>
      <c r="B1568">
        <v>1.434643253</v>
      </c>
      <c r="C1568">
        <v>1.2320240689999999</v>
      </c>
      <c r="D1568">
        <v>1.637262438</v>
      </c>
    </row>
    <row r="1569" spans="1:4" x14ac:dyDescent="0.25">
      <c r="A1569">
        <v>49.09375</v>
      </c>
      <c r="B1569">
        <v>1.4346723729999999</v>
      </c>
      <c r="C1569">
        <v>1.231745922</v>
      </c>
      <c r="D1569">
        <v>1.6375988239999999</v>
      </c>
    </row>
    <row r="1570" spans="1:4" x14ac:dyDescent="0.25">
      <c r="A1570">
        <v>49.125</v>
      </c>
      <c r="B1570">
        <v>1.434750838</v>
      </c>
      <c r="C1570">
        <v>1.231463325</v>
      </c>
      <c r="D1570">
        <v>1.6380383510000001</v>
      </c>
    </row>
    <row r="1571" spans="1:4" x14ac:dyDescent="0.25">
      <c r="A1571">
        <v>49.15625</v>
      </c>
      <c r="B1571">
        <v>1.434569158</v>
      </c>
      <c r="C1571">
        <v>1.230921903</v>
      </c>
      <c r="D1571">
        <v>1.638216414</v>
      </c>
    </row>
    <row r="1572" spans="1:4" x14ac:dyDescent="0.25">
      <c r="A1572">
        <v>49.1875</v>
      </c>
      <c r="B1572">
        <v>1.4341490720000001</v>
      </c>
      <c r="C1572">
        <v>1.2301643200000001</v>
      </c>
      <c r="D1572">
        <v>1.638133823</v>
      </c>
    </row>
    <row r="1573" spans="1:4" x14ac:dyDescent="0.25">
      <c r="A1573">
        <v>49.21875</v>
      </c>
      <c r="B1573">
        <v>1.433762934</v>
      </c>
      <c r="C1573">
        <v>1.2293991909999999</v>
      </c>
      <c r="D1573">
        <v>1.638126677</v>
      </c>
    </row>
    <row r="1574" spans="1:4" x14ac:dyDescent="0.25">
      <c r="A1574">
        <v>49.25</v>
      </c>
      <c r="B1574">
        <v>1.433256611</v>
      </c>
      <c r="C1574">
        <v>1.2285445669999999</v>
      </c>
      <c r="D1574">
        <v>1.637968656</v>
      </c>
    </row>
    <row r="1575" spans="1:4" x14ac:dyDescent="0.25">
      <c r="A1575">
        <v>49.28125</v>
      </c>
      <c r="B1575">
        <v>1.43260375</v>
      </c>
      <c r="C1575">
        <v>1.2275868679999999</v>
      </c>
      <c r="D1575">
        <v>1.637620633</v>
      </c>
    </row>
    <row r="1576" spans="1:4" x14ac:dyDescent="0.25">
      <c r="A1576">
        <v>49.3125</v>
      </c>
      <c r="B1576">
        <v>1.4319260789999999</v>
      </c>
      <c r="C1576">
        <v>1.22660744</v>
      </c>
      <c r="D1576">
        <v>1.637244717</v>
      </c>
    </row>
    <row r="1577" spans="1:4" x14ac:dyDescent="0.25">
      <c r="A1577">
        <v>49.34375</v>
      </c>
      <c r="B1577">
        <v>1.4312737179999999</v>
      </c>
      <c r="C1577">
        <v>1.2256527740000001</v>
      </c>
      <c r="D1577">
        <v>1.636894662</v>
      </c>
    </row>
    <row r="1578" spans="1:4" x14ac:dyDescent="0.25">
      <c r="A1578">
        <v>49.375</v>
      </c>
      <c r="B1578">
        <v>1.4305659909999999</v>
      </c>
      <c r="C1578">
        <v>1.224655829</v>
      </c>
      <c r="D1578">
        <v>1.636476153</v>
      </c>
    </row>
    <row r="1579" spans="1:4" x14ac:dyDescent="0.25">
      <c r="A1579">
        <v>49.40625</v>
      </c>
      <c r="B1579">
        <v>1.4295714180000001</v>
      </c>
      <c r="C1579">
        <v>1.2235085999999999</v>
      </c>
      <c r="D1579">
        <v>1.635634236</v>
      </c>
    </row>
    <row r="1580" spans="1:4" x14ac:dyDescent="0.25">
      <c r="A1580">
        <v>49.4375</v>
      </c>
      <c r="B1580">
        <v>1.4287954039999999</v>
      </c>
      <c r="C1580">
        <v>1.222429634</v>
      </c>
      <c r="D1580">
        <v>1.6351611740000001</v>
      </c>
    </row>
    <row r="1581" spans="1:4" x14ac:dyDescent="0.25">
      <c r="A1581">
        <v>49.46875</v>
      </c>
      <c r="B1581">
        <v>1.427901877</v>
      </c>
      <c r="C1581">
        <v>1.2212184450000001</v>
      </c>
      <c r="D1581">
        <v>1.6345853100000001</v>
      </c>
    </row>
    <row r="1582" spans="1:4" x14ac:dyDescent="0.25">
      <c r="A1582">
        <v>49.5</v>
      </c>
      <c r="B1582">
        <v>1.4268161669999999</v>
      </c>
      <c r="C1582">
        <v>1.219823076</v>
      </c>
      <c r="D1582">
        <v>1.633809259</v>
      </c>
    </row>
    <row r="1583" spans="1:4" x14ac:dyDescent="0.25">
      <c r="A1583">
        <v>49.53125</v>
      </c>
      <c r="B1583">
        <v>1.425760862</v>
      </c>
      <c r="C1583">
        <v>1.2184584000000001</v>
      </c>
      <c r="D1583">
        <v>1.633063325</v>
      </c>
    </row>
    <row r="1584" spans="1:4" x14ac:dyDescent="0.25">
      <c r="A1584">
        <v>49.5625</v>
      </c>
      <c r="B1584">
        <v>1.424723457</v>
      </c>
      <c r="C1584">
        <v>1.2170590219999999</v>
      </c>
      <c r="D1584">
        <v>1.6323878919999999</v>
      </c>
    </row>
    <row r="1585" spans="1:4" x14ac:dyDescent="0.25">
      <c r="A1585">
        <v>49.59375</v>
      </c>
      <c r="B1585">
        <v>1.4237996420000001</v>
      </c>
      <c r="C1585">
        <v>1.2157857160000001</v>
      </c>
      <c r="D1585">
        <v>1.6318135680000001</v>
      </c>
    </row>
    <row r="1586" spans="1:4" x14ac:dyDescent="0.25">
      <c r="A1586">
        <v>49.625</v>
      </c>
      <c r="B1586">
        <v>1.4226362210000001</v>
      </c>
      <c r="C1586">
        <v>1.2143066659999999</v>
      </c>
      <c r="D1586">
        <v>1.630965776</v>
      </c>
    </row>
    <row r="1587" spans="1:4" x14ac:dyDescent="0.25">
      <c r="A1587">
        <v>49.65625</v>
      </c>
      <c r="B1587">
        <v>1.421594604</v>
      </c>
      <c r="C1587">
        <v>1.2129564100000001</v>
      </c>
      <c r="D1587">
        <v>1.630232798</v>
      </c>
    </row>
    <row r="1588" spans="1:4" x14ac:dyDescent="0.25">
      <c r="A1588">
        <v>49.6875</v>
      </c>
      <c r="B1588">
        <v>1.420395893</v>
      </c>
      <c r="C1588">
        <v>1.2114515669999999</v>
      </c>
      <c r="D1588">
        <v>1.62934022</v>
      </c>
    </row>
    <row r="1589" spans="1:4" x14ac:dyDescent="0.25">
      <c r="A1589">
        <v>49.71875</v>
      </c>
      <c r="B1589">
        <v>1.41917307</v>
      </c>
      <c r="C1589">
        <v>1.2099450190000001</v>
      </c>
      <c r="D1589">
        <v>1.628401121</v>
      </c>
    </row>
    <row r="1590" spans="1:4" x14ac:dyDescent="0.25">
      <c r="A1590">
        <v>49.75</v>
      </c>
      <c r="B1590">
        <v>1.417987557</v>
      </c>
      <c r="C1590">
        <v>1.2084815900000001</v>
      </c>
      <c r="D1590">
        <v>1.627493525</v>
      </c>
    </row>
    <row r="1591" spans="1:4" x14ac:dyDescent="0.25">
      <c r="A1591">
        <v>49.78125</v>
      </c>
      <c r="B1591">
        <v>1.41666464</v>
      </c>
      <c r="C1591">
        <v>1.2069257339999999</v>
      </c>
      <c r="D1591">
        <v>1.6264035450000001</v>
      </c>
    </row>
    <row r="1592" spans="1:4" x14ac:dyDescent="0.25">
      <c r="A1592">
        <v>49.8125</v>
      </c>
      <c r="B1592">
        <v>1.4152252169999999</v>
      </c>
      <c r="C1592">
        <v>1.2053287029999999</v>
      </c>
      <c r="D1592">
        <v>1.6251217309999999</v>
      </c>
    </row>
    <row r="1593" spans="1:4" x14ac:dyDescent="0.25">
      <c r="A1593">
        <v>49.84375</v>
      </c>
      <c r="B1593">
        <v>1.4138638349999999</v>
      </c>
      <c r="C1593">
        <v>1.2037903000000001</v>
      </c>
      <c r="D1593">
        <v>1.6239373699999999</v>
      </c>
    </row>
    <row r="1594" spans="1:4" x14ac:dyDescent="0.25">
      <c r="A1594">
        <v>49.875</v>
      </c>
      <c r="B1594">
        <v>1.412292361</v>
      </c>
      <c r="C1594">
        <v>1.202122484</v>
      </c>
      <c r="D1594">
        <v>1.6224622390000001</v>
      </c>
    </row>
    <row r="1595" spans="1:4" x14ac:dyDescent="0.25">
      <c r="A1595">
        <v>49.90625</v>
      </c>
      <c r="B1595">
        <v>1.410726583</v>
      </c>
      <c r="C1595">
        <v>1.2004476900000001</v>
      </c>
      <c r="D1595">
        <v>1.6210054759999999</v>
      </c>
    </row>
    <row r="1596" spans="1:4" x14ac:dyDescent="0.25">
      <c r="A1596">
        <v>49.9375</v>
      </c>
      <c r="B1596">
        <v>1.409151598</v>
      </c>
      <c r="C1596">
        <v>1.1987765850000001</v>
      </c>
      <c r="D1596">
        <v>1.6195266100000001</v>
      </c>
    </row>
    <row r="1597" spans="1:4" x14ac:dyDescent="0.25">
      <c r="A1597">
        <v>49.96875</v>
      </c>
      <c r="B1597">
        <v>1.407604329</v>
      </c>
      <c r="C1597">
        <v>1.1971275509999999</v>
      </c>
      <c r="D1597">
        <v>1.6180811070000001</v>
      </c>
    </row>
    <row r="1598" spans="1:4" x14ac:dyDescent="0.25">
      <c r="A1598">
        <v>50</v>
      </c>
      <c r="B1598">
        <v>1.406121897</v>
      </c>
      <c r="C1598">
        <v>1.195528294</v>
      </c>
      <c r="D1598">
        <v>1.6167155010000001</v>
      </c>
    </row>
    <row r="1599" spans="1:4" x14ac:dyDescent="0.25">
      <c r="A1599">
        <v>50.03125</v>
      </c>
      <c r="B1599">
        <v>1.4042460560000001</v>
      </c>
      <c r="C1599">
        <v>1.193926021</v>
      </c>
      <c r="D1599">
        <v>1.614566092</v>
      </c>
    </row>
    <row r="1600" spans="1:4" x14ac:dyDescent="0.25">
      <c r="A1600">
        <v>50.0625</v>
      </c>
      <c r="B1600">
        <v>1.402750328</v>
      </c>
      <c r="C1600">
        <v>1.1923709810000001</v>
      </c>
      <c r="D1600">
        <v>1.6131296740000001</v>
      </c>
    </row>
    <row r="1601" spans="1:4" x14ac:dyDescent="0.25">
      <c r="A1601">
        <v>50.09375</v>
      </c>
      <c r="B1601">
        <v>1.4013026909999999</v>
      </c>
      <c r="C1601">
        <v>1.1908495450000001</v>
      </c>
      <c r="D1601">
        <v>1.611755837</v>
      </c>
    </row>
    <row r="1602" spans="1:4" x14ac:dyDescent="0.25">
      <c r="A1602">
        <v>50.125</v>
      </c>
      <c r="B1602">
        <v>1.3998817299999999</v>
      </c>
      <c r="C1602">
        <v>1.189365367</v>
      </c>
      <c r="D1602">
        <v>1.6103980920000001</v>
      </c>
    </row>
    <row r="1603" spans="1:4" x14ac:dyDescent="0.25">
      <c r="A1603">
        <v>50.15625</v>
      </c>
      <c r="B1603">
        <v>1.398407368</v>
      </c>
      <c r="C1603">
        <v>1.1878889800000001</v>
      </c>
      <c r="D1603">
        <v>1.608925755</v>
      </c>
    </row>
    <row r="1604" spans="1:4" x14ac:dyDescent="0.25">
      <c r="A1604">
        <v>50.1875</v>
      </c>
      <c r="B1604">
        <v>1.396980291</v>
      </c>
      <c r="C1604">
        <v>1.186441694</v>
      </c>
      <c r="D1604">
        <v>1.6075188890000001</v>
      </c>
    </row>
    <row r="1605" spans="1:4" x14ac:dyDescent="0.25">
      <c r="A1605">
        <v>50.21875</v>
      </c>
      <c r="B1605">
        <v>1.395483174</v>
      </c>
      <c r="C1605">
        <v>1.18499018</v>
      </c>
      <c r="D1605">
        <v>1.605976168</v>
      </c>
    </row>
    <row r="1606" spans="1:4" x14ac:dyDescent="0.25">
      <c r="A1606">
        <v>50.25</v>
      </c>
      <c r="B1606">
        <v>1.3939776260000001</v>
      </c>
      <c r="C1606">
        <v>1.183526021</v>
      </c>
      <c r="D1606">
        <v>1.6044292309999999</v>
      </c>
    </row>
    <row r="1607" spans="1:4" x14ac:dyDescent="0.25">
      <c r="A1607">
        <v>50.28125</v>
      </c>
      <c r="B1607">
        <v>1.392366692</v>
      </c>
      <c r="C1607">
        <v>1.182012163</v>
      </c>
      <c r="D1607">
        <v>1.6027212209999999</v>
      </c>
    </row>
    <row r="1608" spans="1:4" x14ac:dyDescent="0.25">
      <c r="A1608">
        <v>50.3125</v>
      </c>
      <c r="B1608">
        <v>1.39079358</v>
      </c>
      <c r="C1608">
        <v>1.1805514800000001</v>
      </c>
      <c r="D1608">
        <v>1.6010356809999999</v>
      </c>
    </row>
    <row r="1609" spans="1:4" x14ac:dyDescent="0.25">
      <c r="A1609">
        <v>50.34375</v>
      </c>
      <c r="B1609">
        <v>1.3890841089999999</v>
      </c>
      <c r="C1609">
        <v>1.1790027359999999</v>
      </c>
      <c r="D1609">
        <v>1.599165481</v>
      </c>
    </row>
    <row r="1610" spans="1:4" x14ac:dyDescent="0.25">
      <c r="A1610">
        <v>50.375</v>
      </c>
      <c r="B1610">
        <v>1.3875121399999999</v>
      </c>
      <c r="C1610">
        <v>1.177586778</v>
      </c>
      <c r="D1610">
        <v>1.5974375009999999</v>
      </c>
    </row>
    <row r="1611" spans="1:4" x14ac:dyDescent="0.25">
      <c r="A1611">
        <v>50.40625</v>
      </c>
      <c r="B1611">
        <v>1.3859441139999999</v>
      </c>
      <c r="C1611">
        <v>1.176153225</v>
      </c>
      <c r="D1611">
        <v>1.5957350029999999</v>
      </c>
    </row>
    <row r="1612" spans="1:4" x14ac:dyDescent="0.25">
      <c r="A1612">
        <v>50.4375</v>
      </c>
      <c r="B1612">
        <v>1.3843004539999999</v>
      </c>
      <c r="C1612">
        <v>1.1746782120000001</v>
      </c>
      <c r="D1612">
        <v>1.5939226950000001</v>
      </c>
    </row>
    <row r="1613" spans="1:4" x14ac:dyDescent="0.25">
      <c r="A1613">
        <v>50.46875</v>
      </c>
      <c r="B1613">
        <v>1.3826487839999999</v>
      </c>
      <c r="C1613">
        <v>1.17321316</v>
      </c>
      <c r="D1613">
        <v>1.5920844080000001</v>
      </c>
    </row>
    <row r="1614" spans="1:4" x14ac:dyDescent="0.25">
      <c r="A1614">
        <v>50.5</v>
      </c>
      <c r="B1614">
        <v>1.381012219</v>
      </c>
      <c r="C1614">
        <v>1.171752269</v>
      </c>
      <c r="D1614">
        <v>1.590272168</v>
      </c>
    </row>
    <row r="1615" spans="1:4" x14ac:dyDescent="0.25">
      <c r="A1615">
        <v>50.53125</v>
      </c>
      <c r="B1615">
        <v>1.3793838089999999</v>
      </c>
      <c r="C1615">
        <v>1.1703011889999999</v>
      </c>
      <c r="D1615">
        <v>1.588466428</v>
      </c>
    </row>
    <row r="1616" spans="1:4" x14ac:dyDescent="0.25">
      <c r="A1616">
        <v>50.5625</v>
      </c>
      <c r="B1616">
        <v>1.3777270479999999</v>
      </c>
      <c r="C1616">
        <v>1.1688400400000001</v>
      </c>
      <c r="D1616">
        <v>1.5866140550000001</v>
      </c>
    </row>
    <row r="1617" spans="1:4" x14ac:dyDescent="0.25">
      <c r="A1617">
        <v>50.59375</v>
      </c>
      <c r="B1617">
        <v>1.376083146</v>
      </c>
      <c r="C1617">
        <v>1.167376948</v>
      </c>
      <c r="D1617">
        <v>1.5847893449999999</v>
      </c>
    </row>
    <row r="1618" spans="1:4" x14ac:dyDescent="0.25">
      <c r="A1618">
        <v>50.625</v>
      </c>
      <c r="B1618">
        <v>1.374458857</v>
      </c>
      <c r="C1618">
        <v>1.165926588</v>
      </c>
      <c r="D1618">
        <v>1.582991126</v>
      </c>
    </row>
    <row r="1619" spans="1:4" x14ac:dyDescent="0.25">
      <c r="A1619">
        <v>50.65625</v>
      </c>
      <c r="B1619">
        <v>1.3726462290000001</v>
      </c>
      <c r="C1619">
        <v>1.164644808</v>
      </c>
      <c r="D1619">
        <v>1.5806476490000001</v>
      </c>
    </row>
    <row r="1620" spans="1:4" x14ac:dyDescent="0.25">
      <c r="A1620">
        <v>50.6875</v>
      </c>
      <c r="B1620">
        <v>1.3711443800000001</v>
      </c>
      <c r="C1620">
        <v>1.1633141069999999</v>
      </c>
      <c r="D1620">
        <v>1.578974653</v>
      </c>
    </row>
    <row r="1621" spans="1:4" x14ac:dyDescent="0.25">
      <c r="A1621">
        <v>50.71875</v>
      </c>
      <c r="B1621">
        <v>1.369551379</v>
      </c>
      <c r="C1621">
        <v>1.161870585</v>
      </c>
      <c r="D1621">
        <v>1.5772321739999999</v>
      </c>
    </row>
    <row r="1622" spans="1:4" x14ac:dyDescent="0.25">
      <c r="A1622">
        <v>50.75</v>
      </c>
      <c r="B1622">
        <v>1.3679723269999999</v>
      </c>
      <c r="C1622">
        <v>1.1604794270000001</v>
      </c>
      <c r="D1622">
        <v>1.5754652280000001</v>
      </c>
    </row>
    <row r="1623" spans="1:4" x14ac:dyDescent="0.25">
      <c r="A1623">
        <v>50.78125</v>
      </c>
      <c r="B1623">
        <v>1.366475028</v>
      </c>
      <c r="C1623">
        <v>1.1591587270000001</v>
      </c>
      <c r="D1623">
        <v>1.5737913299999999</v>
      </c>
    </row>
    <row r="1624" spans="1:4" x14ac:dyDescent="0.25">
      <c r="A1624">
        <v>50.8125</v>
      </c>
      <c r="B1624">
        <v>1.365012025</v>
      </c>
      <c r="C1624">
        <v>1.157885294</v>
      </c>
      <c r="D1624">
        <v>1.5721387550000001</v>
      </c>
    </row>
    <row r="1625" spans="1:4" x14ac:dyDescent="0.25">
      <c r="A1625">
        <v>50.84375</v>
      </c>
      <c r="B1625">
        <v>1.363612533</v>
      </c>
      <c r="C1625">
        <v>1.1566637</v>
      </c>
      <c r="D1625">
        <v>1.570561366</v>
      </c>
    </row>
    <row r="1626" spans="1:4" x14ac:dyDescent="0.25">
      <c r="A1626">
        <v>50.875</v>
      </c>
      <c r="B1626">
        <v>1.3622358720000001</v>
      </c>
      <c r="C1626">
        <v>1.155483123</v>
      </c>
      <c r="D1626">
        <v>1.5689886209999999</v>
      </c>
    </row>
    <row r="1627" spans="1:4" x14ac:dyDescent="0.25">
      <c r="A1627">
        <v>50.90625</v>
      </c>
      <c r="B1627">
        <v>1.3609226640000001</v>
      </c>
      <c r="C1627">
        <v>1.1543701479999999</v>
      </c>
      <c r="D1627">
        <v>1.5674751790000001</v>
      </c>
    </row>
    <row r="1628" spans="1:4" x14ac:dyDescent="0.25">
      <c r="A1628">
        <v>50.9375</v>
      </c>
      <c r="B1628">
        <v>1.3596814770000001</v>
      </c>
      <c r="C1628">
        <v>1.1532992660000001</v>
      </c>
      <c r="D1628">
        <v>1.566063687</v>
      </c>
    </row>
    <row r="1629" spans="1:4" x14ac:dyDescent="0.25">
      <c r="A1629">
        <v>50.96875</v>
      </c>
      <c r="B1629">
        <v>1.3583751980000001</v>
      </c>
      <c r="C1629">
        <v>1.1521878940000001</v>
      </c>
      <c r="D1629">
        <v>1.564562502</v>
      </c>
    </row>
    <row r="1630" spans="1:4" x14ac:dyDescent="0.25">
      <c r="A1630">
        <v>51</v>
      </c>
      <c r="B1630">
        <v>1.3571736000000001</v>
      </c>
      <c r="C1630">
        <v>1.1511467419999999</v>
      </c>
      <c r="D1630">
        <v>1.5632004589999999</v>
      </c>
    </row>
    <row r="1631" spans="1:4" x14ac:dyDescent="0.25">
      <c r="A1631">
        <v>51.03125</v>
      </c>
      <c r="B1631">
        <v>1.3560046670000001</v>
      </c>
      <c r="C1631">
        <v>1.150117582</v>
      </c>
      <c r="D1631">
        <v>1.561891753</v>
      </c>
    </row>
    <row r="1632" spans="1:4" x14ac:dyDescent="0.25">
      <c r="A1632">
        <v>51.0625</v>
      </c>
      <c r="B1632">
        <v>1.354875289</v>
      </c>
      <c r="C1632">
        <v>1.14912408</v>
      </c>
      <c r="D1632">
        <v>1.5606264969999999</v>
      </c>
    </row>
    <row r="1633" spans="1:4" x14ac:dyDescent="0.25">
      <c r="A1633">
        <v>51.09375</v>
      </c>
      <c r="B1633">
        <v>1.3537181840000001</v>
      </c>
      <c r="C1633">
        <v>1.1481372599999999</v>
      </c>
      <c r="D1633">
        <v>1.559299108</v>
      </c>
    </row>
    <row r="1634" spans="1:4" x14ac:dyDescent="0.25">
      <c r="A1634">
        <v>51.125</v>
      </c>
      <c r="B1634">
        <v>1.352577717</v>
      </c>
      <c r="C1634">
        <v>1.1471445300000001</v>
      </c>
      <c r="D1634">
        <v>1.558010903</v>
      </c>
    </row>
    <row r="1635" spans="1:4" x14ac:dyDescent="0.25">
      <c r="A1635">
        <v>51.15625</v>
      </c>
      <c r="B1635">
        <v>1.3514676189999999</v>
      </c>
      <c r="C1635">
        <v>1.1461864960000001</v>
      </c>
      <c r="D1635">
        <v>1.556748741</v>
      </c>
    </row>
    <row r="1636" spans="1:4" x14ac:dyDescent="0.25">
      <c r="A1636">
        <v>51.1875</v>
      </c>
      <c r="B1636">
        <v>1.350329745</v>
      </c>
      <c r="C1636">
        <v>1.145202082</v>
      </c>
      <c r="D1636">
        <v>1.5554574080000001</v>
      </c>
    </row>
    <row r="1637" spans="1:4" x14ac:dyDescent="0.25">
      <c r="A1637">
        <v>51.21875</v>
      </c>
      <c r="B1637">
        <v>1.349281116</v>
      </c>
      <c r="C1637">
        <v>1.1442685699999999</v>
      </c>
      <c r="D1637">
        <v>1.554293661</v>
      </c>
    </row>
    <row r="1638" spans="1:4" x14ac:dyDescent="0.25">
      <c r="A1638">
        <v>51.25</v>
      </c>
      <c r="B1638">
        <v>1.348199586</v>
      </c>
      <c r="C1638">
        <v>1.143292725</v>
      </c>
      <c r="D1638">
        <v>1.5531064459999999</v>
      </c>
    </row>
    <row r="1639" spans="1:4" x14ac:dyDescent="0.25">
      <c r="A1639">
        <v>51.28125</v>
      </c>
      <c r="B1639">
        <v>1.3476205459999999</v>
      </c>
      <c r="C1639">
        <v>1.1430801719999999</v>
      </c>
      <c r="D1639">
        <v>1.5521609199999999</v>
      </c>
    </row>
    <row r="1640" spans="1:4" x14ac:dyDescent="0.25">
      <c r="A1640">
        <v>51.3125</v>
      </c>
      <c r="B1640">
        <v>1.3465867650000001</v>
      </c>
      <c r="C1640">
        <v>1.1421689399999999</v>
      </c>
      <c r="D1640">
        <v>1.5510045910000001</v>
      </c>
    </row>
    <row r="1641" spans="1:4" x14ac:dyDescent="0.25">
      <c r="A1641">
        <v>51.34375</v>
      </c>
      <c r="B1641">
        <v>1.3456249229999999</v>
      </c>
      <c r="C1641">
        <v>1.141317286</v>
      </c>
      <c r="D1641">
        <v>1.54993256</v>
      </c>
    </row>
    <row r="1642" spans="1:4" x14ac:dyDescent="0.25">
      <c r="A1642">
        <v>51.375</v>
      </c>
      <c r="B1642">
        <v>1.3446250829999999</v>
      </c>
      <c r="C1642">
        <v>1.140417843</v>
      </c>
      <c r="D1642">
        <v>1.5488323230000001</v>
      </c>
    </row>
    <row r="1643" spans="1:4" x14ac:dyDescent="0.25">
      <c r="A1643">
        <v>51.40625</v>
      </c>
      <c r="B1643">
        <v>1.3436018300000001</v>
      </c>
      <c r="C1643">
        <v>1.139520106</v>
      </c>
      <c r="D1643">
        <v>1.547683554</v>
      </c>
    </row>
    <row r="1644" spans="1:4" x14ac:dyDescent="0.25">
      <c r="A1644">
        <v>51.4375</v>
      </c>
      <c r="B1644">
        <v>1.342636852</v>
      </c>
      <c r="C1644">
        <v>1.1387065199999999</v>
      </c>
      <c r="D1644">
        <v>1.5465671830000001</v>
      </c>
    </row>
    <row r="1645" spans="1:4" x14ac:dyDescent="0.25">
      <c r="A1645">
        <v>51.46875</v>
      </c>
      <c r="B1645">
        <v>1.3415668709999999</v>
      </c>
      <c r="C1645">
        <v>1.137805964</v>
      </c>
      <c r="D1645">
        <v>1.545327779</v>
      </c>
    </row>
    <row r="1646" spans="1:4" x14ac:dyDescent="0.25">
      <c r="A1646">
        <v>51.5</v>
      </c>
      <c r="B1646">
        <v>1.3405717500000001</v>
      </c>
      <c r="C1646">
        <v>1.1369611589999999</v>
      </c>
      <c r="D1646">
        <v>1.544182341</v>
      </c>
    </row>
    <row r="1647" spans="1:4" x14ac:dyDescent="0.25">
      <c r="A1647">
        <v>51.53125</v>
      </c>
      <c r="B1647">
        <v>1.3395284949999999</v>
      </c>
      <c r="C1647">
        <v>1.1360672060000001</v>
      </c>
      <c r="D1647">
        <v>1.542989784</v>
      </c>
    </row>
    <row r="1648" spans="1:4" x14ac:dyDescent="0.25">
      <c r="A1648">
        <v>51.5625</v>
      </c>
      <c r="B1648">
        <v>1.3385032960000001</v>
      </c>
      <c r="C1648">
        <v>1.1351914750000001</v>
      </c>
      <c r="D1648">
        <v>1.5418151179999999</v>
      </c>
    </row>
    <row r="1649" spans="1:4" x14ac:dyDescent="0.25">
      <c r="A1649">
        <v>51.59375</v>
      </c>
      <c r="B1649">
        <v>1.337461491</v>
      </c>
      <c r="C1649">
        <v>1.1343612240000001</v>
      </c>
      <c r="D1649">
        <v>1.5405617579999999</v>
      </c>
    </row>
    <row r="1650" spans="1:4" x14ac:dyDescent="0.25">
      <c r="A1650">
        <v>51.625</v>
      </c>
      <c r="B1650">
        <v>1.336413635</v>
      </c>
      <c r="C1650">
        <v>1.1335264270000001</v>
      </c>
      <c r="D1650">
        <v>1.5393008420000001</v>
      </c>
    </row>
    <row r="1651" spans="1:4" x14ac:dyDescent="0.25">
      <c r="A1651">
        <v>51.65625</v>
      </c>
      <c r="B1651">
        <v>1.335426818</v>
      </c>
      <c r="C1651">
        <v>1.1327509140000001</v>
      </c>
      <c r="D1651">
        <v>1.5381027220000001</v>
      </c>
    </row>
    <row r="1652" spans="1:4" x14ac:dyDescent="0.25">
      <c r="A1652">
        <v>51.6875</v>
      </c>
      <c r="B1652">
        <v>1.3344502140000001</v>
      </c>
      <c r="C1652">
        <v>1.1319496899999999</v>
      </c>
      <c r="D1652">
        <v>1.5369507389999999</v>
      </c>
    </row>
    <row r="1653" spans="1:4" x14ac:dyDescent="0.25">
      <c r="A1653">
        <v>51.71875</v>
      </c>
      <c r="B1653">
        <v>1.333534966</v>
      </c>
      <c r="C1653">
        <v>1.1311927559999999</v>
      </c>
      <c r="D1653">
        <v>1.5358771760000001</v>
      </c>
    </row>
    <row r="1654" spans="1:4" x14ac:dyDescent="0.25">
      <c r="A1654">
        <v>51.75</v>
      </c>
      <c r="B1654">
        <v>1.3326203809999999</v>
      </c>
      <c r="C1654">
        <v>1.130398137</v>
      </c>
      <c r="D1654">
        <v>1.534842625</v>
      </c>
    </row>
    <row r="1655" spans="1:4" x14ac:dyDescent="0.25">
      <c r="A1655">
        <v>51.78125</v>
      </c>
      <c r="B1655">
        <v>1.3317908599999999</v>
      </c>
      <c r="C1655">
        <v>1.1296958580000001</v>
      </c>
      <c r="D1655">
        <v>1.5338858609999999</v>
      </c>
    </row>
    <row r="1656" spans="1:4" x14ac:dyDescent="0.25">
      <c r="A1656">
        <v>51.8125</v>
      </c>
      <c r="B1656">
        <v>1.331146443</v>
      </c>
      <c r="C1656">
        <v>1.129153174</v>
      </c>
      <c r="D1656">
        <v>1.5331397120000001</v>
      </c>
    </row>
    <row r="1657" spans="1:4" x14ac:dyDescent="0.25">
      <c r="A1657">
        <v>51.84375</v>
      </c>
      <c r="B1657">
        <v>1.330597866</v>
      </c>
      <c r="C1657">
        <v>1.128698113</v>
      </c>
      <c r="D1657">
        <v>1.5324976189999999</v>
      </c>
    </row>
    <row r="1658" spans="1:4" x14ac:dyDescent="0.25">
      <c r="A1658">
        <v>51.875</v>
      </c>
      <c r="B1658">
        <v>1.330151182</v>
      </c>
      <c r="C1658">
        <v>1.128295681</v>
      </c>
      <c r="D1658">
        <v>1.5320066830000001</v>
      </c>
    </row>
    <row r="1659" spans="1:4" x14ac:dyDescent="0.25">
      <c r="A1659">
        <v>51.90625</v>
      </c>
      <c r="B1659">
        <v>1.3306242530000001</v>
      </c>
      <c r="C1659">
        <v>1.128839143</v>
      </c>
      <c r="D1659">
        <v>1.5324093620000001</v>
      </c>
    </row>
    <row r="1660" spans="1:4" x14ac:dyDescent="0.25">
      <c r="A1660">
        <v>51.9375</v>
      </c>
      <c r="B1660">
        <v>1.330297646</v>
      </c>
      <c r="C1660">
        <v>1.128522764</v>
      </c>
      <c r="D1660">
        <v>1.532072527</v>
      </c>
    </row>
    <row r="1661" spans="1:4" x14ac:dyDescent="0.25">
      <c r="A1661">
        <v>51.96875</v>
      </c>
      <c r="B1661">
        <v>1.330100767</v>
      </c>
      <c r="C1661">
        <v>1.1283037659999999</v>
      </c>
      <c r="D1661">
        <v>1.531897767</v>
      </c>
    </row>
    <row r="1662" spans="1:4" x14ac:dyDescent="0.25">
      <c r="A1662">
        <v>52</v>
      </c>
      <c r="B1662">
        <v>1.3299594669999999</v>
      </c>
      <c r="C1662">
        <v>1.12813308</v>
      </c>
      <c r="D1662">
        <v>1.5317858550000001</v>
      </c>
    </row>
    <row r="1663" spans="1:4" x14ac:dyDescent="0.25">
      <c r="A1663">
        <v>52.03125</v>
      </c>
      <c r="B1663">
        <v>1.329814477</v>
      </c>
      <c r="C1663">
        <v>1.1279630540000001</v>
      </c>
      <c r="D1663">
        <v>1.5316658990000001</v>
      </c>
    </row>
    <row r="1664" spans="1:4" x14ac:dyDescent="0.25">
      <c r="A1664">
        <v>52.0625</v>
      </c>
      <c r="B1664">
        <v>1.329807956</v>
      </c>
      <c r="C1664">
        <v>1.1279179420000001</v>
      </c>
      <c r="D1664">
        <v>1.5316979690000001</v>
      </c>
    </row>
    <row r="1665" spans="1:4" x14ac:dyDescent="0.25">
      <c r="A1665">
        <v>52.09375</v>
      </c>
      <c r="B1665">
        <v>1.329740283</v>
      </c>
      <c r="C1665">
        <v>1.127823367</v>
      </c>
      <c r="D1665">
        <v>1.5316571990000001</v>
      </c>
    </row>
    <row r="1666" spans="1:4" x14ac:dyDescent="0.25">
      <c r="A1666">
        <v>52.125</v>
      </c>
      <c r="B1666">
        <v>1.3298005719999999</v>
      </c>
      <c r="C1666">
        <v>1.127910637</v>
      </c>
      <c r="D1666">
        <v>1.531690507</v>
      </c>
    </row>
    <row r="1667" spans="1:4" x14ac:dyDescent="0.25">
      <c r="A1667">
        <v>52.15625</v>
      </c>
      <c r="B1667">
        <v>1.329997826</v>
      </c>
      <c r="C1667">
        <v>1.1281003869999999</v>
      </c>
      <c r="D1667">
        <v>1.531895265</v>
      </c>
    </row>
    <row r="1668" spans="1:4" x14ac:dyDescent="0.25">
      <c r="A1668">
        <v>52.1875</v>
      </c>
      <c r="B1668">
        <v>1.330340547</v>
      </c>
      <c r="C1668">
        <v>1.128407435</v>
      </c>
      <c r="D1668">
        <v>1.5322736589999999</v>
      </c>
    </row>
    <row r="1669" spans="1:4" x14ac:dyDescent="0.25">
      <c r="A1669">
        <v>52.21875</v>
      </c>
      <c r="B1669">
        <v>1.330708598</v>
      </c>
      <c r="C1669">
        <v>1.128774755</v>
      </c>
      <c r="D1669">
        <v>1.5326424400000001</v>
      </c>
    </row>
    <row r="1670" spans="1:4" x14ac:dyDescent="0.25">
      <c r="A1670">
        <v>52.25</v>
      </c>
      <c r="B1670">
        <v>1.331106624</v>
      </c>
      <c r="C1670">
        <v>1.1291727819999999</v>
      </c>
      <c r="D1670">
        <v>1.533040467</v>
      </c>
    </row>
    <row r="1671" spans="1:4" x14ac:dyDescent="0.25">
      <c r="A1671">
        <v>52.28125</v>
      </c>
      <c r="B1671">
        <v>1.331626336</v>
      </c>
      <c r="C1671">
        <v>1.129713609</v>
      </c>
      <c r="D1671">
        <v>1.5335390630000001</v>
      </c>
    </row>
    <row r="1672" spans="1:4" x14ac:dyDescent="0.25">
      <c r="A1672">
        <v>52.3125</v>
      </c>
      <c r="B1672">
        <v>1.3321811180000001</v>
      </c>
      <c r="C1672">
        <v>1.1302792079999999</v>
      </c>
      <c r="D1672">
        <v>1.534083028</v>
      </c>
    </row>
    <row r="1673" spans="1:4" x14ac:dyDescent="0.25">
      <c r="A1673">
        <v>52.34375</v>
      </c>
      <c r="B1673">
        <v>1.332847374</v>
      </c>
      <c r="C1673">
        <v>1.1309863899999999</v>
      </c>
      <c r="D1673">
        <v>1.5347083580000001</v>
      </c>
    </row>
    <row r="1674" spans="1:4" x14ac:dyDescent="0.25">
      <c r="A1674">
        <v>52.375</v>
      </c>
      <c r="B1674">
        <v>1.333663705</v>
      </c>
      <c r="C1674">
        <v>1.1318330809999999</v>
      </c>
      <c r="D1674">
        <v>1.535494329</v>
      </c>
    </row>
    <row r="1675" spans="1:4" x14ac:dyDescent="0.25">
      <c r="A1675">
        <v>52.40625</v>
      </c>
      <c r="B1675">
        <v>1.3345281819999999</v>
      </c>
      <c r="C1675">
        <v>1.1327182229999999</v>
      </c>
      <c r="D1675">
        <v>1.53633814</v>
      </c>
    </row>
    <row r="1676" spans="1:4" x14ac:dyDescent="0.25">
      <c r="A1676">
        <v>52.4375</v>
      </c>
      <c r="B1676">
        <v>1.335438728</v>
      </c>
      <c r="C1676">
        <v>1.1336452340000001</v>
      </c>
      <c r="D1676">
        <v>1.5372322220000001</v>
      </c>
    </row>
    <row r="1677" spans="1:4" x14ac:dyDescent="0.25">
      <c r="A1677">
        <v>52.46875</v>
      </c>
      <c r="B1677">
        <v>1.336482282</v>
      </c>
      <c r="C1677">
        <v>1.13466076</v>
      </c>
      <c r="D1677">
        <v>1.5383038040000001</v>
      </c>
    </row>
    <row r="1678" spans="1:4" x14ac:dyDescent="0.25">
      <c r="A1678">
        <v>52.5</v>
      </c>
      <c r="B1678">
        <v>1.3374881919999999</v>
      </c>
      <c r="C1678">
        <v>1.1356599620000001</v>
      </c>
      <c r="D1678">
        <v>1.539316423</v>
      </c>
    </row>
    <row r="1679" spans="1:4" x14ac:dyDescent="0.25">
      <c r="A1679">
        <v>52.53125</v>
      </c>
      <c r="B1679">
        <v>1.3392050790000001</v>
      </c>
      <c r="C1679">
        <v>1.137360691</v>
      </c>
      <c r="D1679">
        <v>1.541049468</v>
      </c>
    </row>
    <row r="1680" spans="1:4" x14ac:dyDescent="0.25">
      <c r="A1680">
        <v>52.5625</v>
      </c>
      <c r="B1680">
        <v>1.340333956</v>
      </c>
      <c r="C1680">
        <v>1.1384436280000001</v>
      </c>
      <c r="D1680">
        <v>1.542224284</v>
      </c>
    </row>
    <row r="1681" spans="1:4" x14ac:dyDescent="0.25">
      <c r="A1681">
        <v>52.59375</v>
      </c>
      <c r="B1681">
        <v>1.341593212</v>
      </c>
      <c r="C1681">
        <v>1.139665344</v>
      </c>
      <c r="D1681">
        <v>1.543521079</v>
      </c>
    </row>
    <row r="1682" spans="1:4" x14ac:dyDescent="0.25">
      <c r="A1682">
        <v>52.625</v>
      </c>
      <c r="B1682">
        <v>1.34283369</v>
      </c>
      <c r="C1682">
        <v>1.140870278</v>
      </c>
      <c r="D1682">
        <v>1.544797102</v>
      </c>
    </row>
    <row r="1683" spans="1:4" x14ac:dyDescent="0.25">
      <c r="A1683">
        <v>52.65625</v>
      </c>
      <c r="B1683">
        <v>1.344141263</v>
      </c>
      <c r="C1683">
        <v>1.142110486</v>
      </c>
      <c r="D1683">
        <v>1.5461720409999999</v>
      </c>
    </row>
    <row r="1684" spans="1:4" x14ac:dyDescent="0.25">
      <c r="A1684">
        <v>52.6875</v>
      </c>
      <c r="B1684">
        <v>1.3454215629999999</v>
      </c>
      <c r="C1684">
        <v>1.1433516109999999</v>
      </c>
      <c r="D1684">
        <v>1.5474915149999999</v>
      </c>
    </row>
    <row r="1685" spans="1:4" x14ac:dyDescent="0.25">
      <c r="A1685">
        <v>52.71875</v>
      </c>
      <c r="B1685">
        <v>1.3466961079999999</v>
      </c>
      <c r="C1685">
        <v>1.144554877</v>
      </c>
      <c r="D1685">
        <v>1.54883734</v>
      </c>
    </row>
    <row r="1686" spans="1:4" x14ac:dyDescent="0.25">
      <c r="A1686">
        <v>52.75</v>
      </c>
      <c r="B1686">
        <v>1.348077271</v>
      </c>
      <c r="C1686">
        <v>1.1458454490000001</v>
      </c>
      <c r="D1686">
        <v>1.550309092</v>
      </c>
    </row>
    <row r="1687" spans="1:4" x14ac:dyDescent="0.25">
      <c r="A1687">
        <v>52.78125</v>
      </c>
      <c r="B1687">
        <v>1.349424322</v>
      </c>
      <c r="C1687">
        <v>1.147100539</v>
      </c>
      <c r="D1687">
        <v>1.5517481049999999</v>
      </c>
    </row>
    <row r="1688" spans="1:4" x14ac:dyDescent="0.25">
      <c r="A1688">
        <v>52.8125</v>
      </c>
      <c r="B1688">
        <v>1.3507562390000001</v>
      </c>
      <c r="C1688">
        <v>1.148318028</v>
      </c>
      <c r="D1688">
        <v>1.5531944499999999</v>
      </c>
    </row>
    <row r="1689" spans="1:4" x14ac:dyDescent="0.25">
      <c r="A1689">
        <v>52.84375</v>
      </c>
      <c r="B1689">
        <v>1.352169419</v>
      </c>
      <c r="C1689">
        <v>1.14960744</v>
      </c>
      <c r="D1689">
        <v>1.554731399</v>
      </c>
    </row>
    <row r="1690" spans="1:4" x14ac:dyDescent="0.25">
      <c r="A1690">
        <v>52.875</v>
      </c>
      <c r="B1690">
        <v>1.353648588</v>
      </c>
      <c r="C1690">
        <v>1.150901953</v>
      </c>
      <c r="D1690">
        <v>1.556395223</v>
      </c>
    </row>
    <row r="1691" spans="1:4" x14ac:dyDescent="0.25">
      <c r="A1691">
        <v>52.90625</v>
      </c>
      <c r="B1691">
        <v>1.3551511060000001</v>
      </c>
      <c r="C1691">
        <v>1.152206182</v>
      </c>
      <c r="D1691">
        <v>1.55809603</v>
      </c>
    </row>
    <row r="1692" spans="1:4" x14ac:dyDescent="0.25">
      <c r="A1692">
        <v>52.9375</v>
      </c>
      <c r="B1692">
        <v>1.356681555</v>
      </c>
      <c r="C1692">
        <v>1.1535499229999999</v>
      </c>
      <c r="D1692">
        <v>1.559813187</v>
      </c>
    </row>
    <row r="1693" spans="1:4" x14ac:dyDescent="0.25">
      <c r="A1693">
        <v>52.96875</v>
      </c>
      <c r="B1693">
        <v>1.3583080240000001</v>
      </c>
      <c r="C1693">
        <v>1.154972734</v>
      </c>
      <c r="D1693">
        <v>1.5616433139999999</v>
      </c>
    </row>
    <row r="1694" spans="1:4" x14ac:dyDescent="0.25">
      <c r="A1694">
        <v>53</v>
      </c>
      <c r="B1694">
        <v>1.359929634</v>
      </c>
      <c r="C1694">
        <v>1.1563788779999999</v>
      </c>
      <c r="D1694">
        <v>1.5634803900000001</v>
      </c>
    </row>
    <row r="1695" spans="1:4" x14ac:dyDescent="0.25">
      <c r="A1695">
        <v>53.03125</v>
      </c>
      <c r="B1695">
        <v>1.361606965</v>
      </c>
      <c r="C1695">
        <v>1.157848306</v>
      </c>
      <c r="D1695">
        <v>1.565365624</v>
      </c>
    </row>
    <row r="1696" spans="1:4" x14ac:dyDescent="0.25">
      <c r="A1696">
        <v>53.0625</v>
      </c>
      <c r="B1696">
        <v>1.3632724970000001</v>
      </c>
      <c r="C1696">
        <v>1.1592921819999999</v>
      </c>
      <c r="D1696">
        <v>1.567252812</v>
      </c>
    </row>
    <row r="1697" spans="1:4" x14ac:dyDescent="0.25">
      <c r="A1697">
        <v>53.09375</v>
      </c>
      <c r="B1697">
        <v>1.365062716</v>
      </c>
      <c r="C1697">
        <v>1.1608393180000001</v>
      </c>
      <c r="D1697">
        <v>1.5692861149999999</v>
      </c>
    </row>
    <row r="1698" spans="1:4" x14ac:dyDescent="0.25">
      <c r="A1698">
        <v>53.125</v>
      </c>
      <c r="B1698">
        <v>1.366765556</v>
      </c>
      <c r="C1698">
        <v>1.162344724</v>
      </c>
      <c r="D1698">
        <v>1.5711863880000001</v>
      </c>
    </row>
    <row r="1699" spans="1:4" x14ac:dyDescent="0.25">
      <c r="A1699">
        <v>53.15625</v>
      </c>
      <c r="B1699">
        <v>1.3687952109999999</v>
      </c>
      <c r="C1699">
        <v>1.164181081</v>
      </c>
      <c r="D1699">
        <v>1.57340934</v>
      </c>
    </row>
    <row r="1700" spans="1:4" x14ac:dyDescent="0.25">
      <c r="A1700">
        <v>53.1875</v>
      </c>
      <c r="B1700">
        <v>1.370540592</v>
      </c>
      <c r="C1700">
        <v>1.1657006160000001</v>
      </c>
      <c r="D1700">
        <v>1.5753805679999999</v>
      </c>
    </row>
    <row r="1701" spans="1:4" x14ac:dyDescent="0.25">
      <c r="A1701">
        <v>53.21875</v>
      </c>
      <c r="B1701">
        <v>1.3723312139999999</v>
      </c>
      <c r="C1701">
        <v>1.167221176</v>
      </c>
      <c r="D1701">
        <v>1.5774412529999999</v>
      </c>
    </row>
    <row r="1702" spans="1:4" x14ac:dyDescent="0.25">
      <c r="A1702">
        <v>53.25</v>
      </c>
      <c r="B1702">
        <v>1.3740376439999999</v>
      </c>
      <c r="C1702">
        <v>1.168720983</v>
      </c>
      <c r="D1702">
        <v>1.5793543050000001</v>
      </c>
    </row>
    <row r="1703" spans="1:4" x14ac:dyDescent="0.25">
      <c r="A1703">
        <v>53.28125</v>
      </c>
      <c r="B1703">
        <v>1.3757242949999999</v>
      </c>
      <c r="C1703">
        <v>1.1702053130000001</v>
      </c>
      <c r="D1703">
        <v>1.5812432759999999</v>
      </c>
    </row>
    <row r="1704" spans="1:4" x14ac:dyDescent="0.25">
      <c r="A1704">
        <v>53.3125</v>
      </c>
      <c r="B1704">
        <v>1.3774608450000001</v>
      </c>
      <c r="C1704">
        <v>1.1717092730000001</v>
      </c>
      <c r="D1704">
        <v>1.5832124169999999</v>
      </c>
    </row>
    <row r="1705" spans="1:4" x14ac:dyDescent="0.25">
      <c r="A1705">
        <v>53.34375</v>
      </c>
      <c r="B1705">
        <v>1.3791793939999999</v>
      </c>
      <c r="C1705">
        <v>1.1732134409999999</v>
      </c>
      <c r="D1705">
        <v>1.5851453470000001</v>
      </c>
    </row>
    <row r="1706" spans="1:4" x14ac:dyDescent="0.25">
      <c r="A1706">
        <v>53.375</v>
      </c>
      <c r="B1706">
        <v>1.3809551339999999</v>
      </c>
      <c r="C1706">
        <v>1.1747671479999999</v>
      </c>
      <c r="D1706">
        <v>1.5871431199999999</v>
      </c>
    </row>
    <row r="1707" spans="1:4" x14ac:dyDescent="0.25">
      <c r="A1707">
        <v>53.40625</v>
      </c>
      <c r="B1707">
        <v>1.382731223</v>
      </c>
      <c r="C1707">
        <v>1.1763126639999999</v>
      </c>
      <c r="D1707">
        <v>1.5891497830000001</v>
      </c>
    </row>
    <row r="1708" spans="1:4" x14ac:dyDescent="0.25">
      <c r="A1708">
        <v>53.4375</v>
      </c>
      <c r="B1708">
        <v>1.384512795</v>
      </c>
      <c r="C1708">
        <v>1.1778413999999999</v>
      </c>
      <c r="D1708">
        <v>1.5911841900000001</v>
      </c>
    </row>
    <row r="1709" spans="1:4" x14ac:dyDescent="0.25">
      <c r="A1709">
        <v>53.46875</v>
      </c>
      <c r="B1709">
        <v>1.386274418</v>
      </c>
      <c r="C1709">
        <v>1.1793619829999999</v>
      </c>
      <c r="D1709">
        <v>1.5931868520000001</v>
      </c>
    </row>
    <row r="1710" spans="1:4" x14ac:dyDescent="0.25">
      <c r="A1710">
        <v>53.5</v>
      </c>
      <c r="B1710">
        <v>1.3879438630000001</v>
      </c>
      <c r="C1710">
        <v>1.1807841109999999</v>
      </c>
      <c r="D1710">
        <v>1.5951036139999999</v>
      </c>
    </row>
    <row r="1711" spans="1:4" x14ac:dyDescent="0.25">
      <c r="A1711">
        <v>53.53125</v>
      </c>
      <c r="B1711">
        <v>1.389658847</v>
      </c>
      <c r="C1711">
        <v>1.182231134</v>
      </c>
      <c r="D1711">
        <v>1.597086561</v>
      </c>
    </row>
    <row r="1712" spans="1:4" x14ac:dyDescent="0.25">
      <c r="A1712">
        <v>53.5625</v>
      </c>
      <c r="B1712">
        <v>1.3912030769999999</v>
      </c>
      <c r="C1712">
        <v>1.1835769899999999</v>
      </c>
      <c r="D1712">
        <v>1.5988291640000001</v>
      </c>
    </row>
    <row r="1713" spans="1:4" x14ac:dyDescent="0.25">
      <c r="A1713">
        <v>53.59375</v>
      </c>
      <c r="B1713">
        <v>1.392814751</v>
      </c>
      <c r="C1713">
        <v>1.1849694740000001</v>
      </c>
      <c r="D1713">
        <v>1.6006600289999999</v>
      </c>
    </row>
    <row r="1714" spans="1:4" x14ac:dyDescent="0.25">
      <c r="A1714">
        <v>53.625</v>
      </c>
      <c r="B1714">
        <v>1.3944438969999999</v>
      </c>
      <c r="C1714">
        <v>1.1863766069999999</v>
      </c>
      <c r="D1714">
        <v>1.6025111860000001</v>
      </c>
    </row>
    <row r="1715" spans="1:4" x14ac:dyDescent="0.25">
      <c r="A1715">
        <v>53.65625</v>
      </c>
      <c r="B1715">
        <v>1.3961012900000001</v>
      </c>
      <c r="C1715">
        <v>1.187784615</v>
      </c>
      <c r="D1715">
        <v>1.604417966</v>
      </c>
    </row>
    <row r="1716" spans="1:4" x14ac:dyDescent="0.25">
      <c r="A1716">
        <v>53.6875</v>
      </c>
      <c r="B1716">
        <v>1.3977314320000001</v>
      </c>
      <c r="C1716">
        <v>1.189197716</v>
      </c>
      <c r="D1716">
        <v>1.606265147</v>
      </c>
    </row>
    <row r="1717" spans="1:4" x14ac:dyDescent="0.25">
      <c r="A1717">
        <v>53.71875</v>
      </c>
      <c r="B1717">
        <v>1.3994140209999999</v>
      </c>
      <c r="C1717">
        <v>1.190599108</v>
      </c>
      <c r="D1717">
        <v>1.608228934</v>
      </c>
    </row>
    <row r="1718" spans="1:4" x14ac:dyDescent="0.25">
      <c r="A1718">
        <v>53.75</v>
      </c>
      <c r="B1718">
        <v>1.4010585600000001</v>
      </c>
      <c r="C1718">
        <v>1.191991008</v>
      </c>
      <c r="D1718">
        <v>1.6101261120000001</v>
      </c>
    </row>
    <row r="1719" spans="1:4" x14ac:dyDescent="0.25">
      <c r="A1719">
        <v>53.78125</v>
      </c>
      <c r="B1719">
        <v>1.402841038</v>
      </c>
      <c r="C1719">
        <v>1.193600424</v>
      </c>
      <c r="D1719">
        <v>1.612081651</v>
      </c>
    </row>
    <row r="1720" spans="1:4" x14ac:dyDescent="0.25">
      <c r="A1720">
        <v>53.8125</v>
      </c>
      <c r="B1720">
        <v>1.404466765</v>
      </c>
      <c r="C1720">
        <v>1.194971893</v>
      </c>
      <c r="D1720">
        <v>1.613961636</v>
      </c>
    </row>
    <row r="1721" spans="1:4" x14ac:dyDescent="0.25">
      <c r="A1721">
        <v>53.84375</v>
      </c>
      <c r="B1721">
        <v>1.4061808689999999</v>
      </c>
      <c r="C1721">
        <v>1.196415126</v>
      </c>
      <c r="D1721">
        <v>1.615946611</v>
      </c>
    </row>
    <row r="1722" spans="1:4" x14ac:dyDescent="0.25">
      <c r="A1722">
        <v>53.875</v>
      </c>
      <c r="B1722">
        <v>1.4078957459999999</v>
      </c>
      <c r="C1722">
        <v>1.1978437390000001</v>
      </c>
      <c r="D1722">
        <v>1.6179477529999999</v>
      </c>
    </row>
    <row r="1723" spans="1:4" x14ac:dyDescent="0.25">
      <c r="A1723">
        <v>53.90625</v>
      </c>
      <c r="B1723">
        <v>1.409584994</v>
      </c>
      <c r="C1723">
        <v>1.1992546829999999</v>
      </c>
      <c r="D1723">
        <v>1.619915306</v>
      </c>
    </row>
    <row r="1724" spans="1:4" x14ac:dyDescent="0.25">
      <c r="A1724">
        <v>53.9375</v>
      </c>
      <c r="B1724">
        <v>1.4113584859999999</v>
      </c>
      <c r="C1724">
        <v>1.2007264929999999</v>
      </c>
      <c r="D1724">
        <v>1.6219904780000001</v>
      </c>
    </row>
    <row r="1725" spans="1:4" x14ac:dyDescent="0.25">
      <c r="A1725">
        <v>53.96875</v>
      </c>
      <c r="B1725">
        <v>1.413122518</v>
      </c>
      <c r="C1725">
        <v>1.2021952330000001</v>
      </c>
      <c r="D1725">
        <v>1.624049804</v>
      </c>
    </row>
    <row r="1726" spans="1:4" x14ac:dyDescent="0.25">
      <c r="A1726">
        <v>54</v>
      </c>
      <c r="B1726">
        <v>1.4149504770000001</v>
      </c>
      <c r="C1726">
        <v>1.203721815</v>
      </c>
      <c r="D1726">
        <v>1.6261791379999999</v>
      </c>
    </row>
    <row r="1727" spans="1:4" x14ac:dyDescent="0.25">
      <c r="A1727">
        <v>54.03125</v>
      </c>
      <c r="B1727">
        <v>1.4167422620000001</v>
      </c>
      <c r="C1727">
        <v>1.2052440179999999</v>
      </c>
      <c r="D1727">
        <v>1.6282405069999999</v>
      </c>
    </row>
    <row r="1728" spans="1:4" x14ac:dyDescent="0.25">
      <c r="A1728">
        <v>54.0625</v>
      </c>
      <c r="B1728">
        <v>1.4185711599999999</v>
      </c>
      <c r="C1728">
        <v>1.2067654240000001</v>
      </c>
      <c r="D1728">
        <v>1.6303768970000001</v>
      </c>
    </row>
    <row r="1729" spans="1:4" x14ac:dyDescent="0.25">
      <c r="A1729">
        <v>54.09375</v>
      </c>
      <c r="B1729">
        <v>1.4203020829999999</v>
      </c>
      <c r="C1729">
        <v>1.2082335179999999</v>
      </c>
      <c r="D1729">
        <v>1.6323706490000001</v>
      </c>
    </row>
    <row r="1730" spans="1:4" x14ac:dyDescent="0.25">
      <c r="A1730">
        <v>54.125</v>
      </c>
      <c r="B1730">
        <v>1.4219491019999999</v>
      </c>
      <c r="C1730">
        <v>1.2096530489999999</v>
      </c>
      <c r="D1730">
        <v>1.6342451549999999</v>
      </c>
    </row>
    <row r="1731" spans="1:4" x14ac:dyDescent="0.25">
      <c r="A1731">
        <v>54.15625</v>
      </c>
      <c r="B1731">
        <v>1.423648416</v>
      </c>
      <c r="C1731">
        <v>1.2111040120000001</v>
      </c>
      <c r="D1731">
        <v>1.6361928210000001</v>
      </c>
    </row>
    <row r="1732" spans="1:4" x14ac:dyDescent="0.25">
      <c r="A1732">
        <v>54.1875</v>
      </c>
      <c r="B1732">
        <v>1.425412938</v>
      </c>
      <c r="C1732">
        <v>1.2126080560000001</v>
      </c>
      <c r="D1732">
        <v>1.6382178199999999</v>
      </c>
    </row>
    <row r="1733" spans="1:4" x14ac:dyDescent="0.25">
      <c r="A1733">
        <v>54.21875</v>
      </c>
      <c r="B1733">
        <v>1.4271792160000001</v>
      </c>
      <c r="C1733">
        <v>1.214114025</v>
      </c>
      <c r="D1733">
        <v>1.6402444060000001</v>
      </c>
    </row>
    <row r="1734" spans="1:4" x14ac:dyDescent="0.25">
      <c r="A1734">
        <v>54.25</v>
      </c>
      <c r="B1734">
        <v>1.428955395</v>
      </c>
      <c r="C1734">
        <v>1.2156396229999999</v>
      </c>
      <c r="D1734">
        <v>1.6422711670000001</v>
      </c>
    </row>
    <row r="1735" spans="1:4" x14ac:dyDescent="0.25">
      <c r="A1735">
        <v>54.28125</v>
      </c>
      <c r="B1735">
        <v>1.430704239</v>
      </c>
      <c r="C1735">
        <v>1.2171264660000001</v>
      </c>
      <c r="D1735">
        <v>1.644282011</v>
      </c>
    </row>
    <row r="1736" spans="1:4" x14ac:dyDescent="0.25">
      <c r="A1736">
        <v>54.3125</v>
      </c>
      <c r="B1736">
        <v>1.4325330249999999</v>
      </c>
      <c r="C1736">
        <v>1.21869965</v>
      </c>
      <c r="D1736">
        <v>1.6463664</v>
      </c>
    </row>
    <row r="1737" spans="1:4" x14ac:dyDescent="0.25">
      <c r="A1737">
        <v>54.34375</v>
      </c>
      <c r="B1737">
        <v>1.4344178160000001</v>
      </c>
      <c r="C1737">
        <v>1.220316728</v>
      </c>
      <c r="D1737">
        <v>1.648518903</v>
      </c>
    </row>
    <row r="1738" spans="1:4" x14ac:dyDescent="0.25">
      <c r="A1738">
        <v>54.375</v>
      </c>
      <c r="B1738">
        <v>1.4361905800000001</v>
      </c>
      <c r="C1738">
        <v>1.22186829</v>
      </c>
      <c r="D1738">
        <v>1.6505128710000001</v>
      </c>
    </row>
    <row r="1739" spans="1:4" x14ac:dyDescent="0.25">
      <c r="A1739">
        <v>54.40625</v>
      </c>
      <c r="B1739">
        <v>1.4378131780000001</v>
      </c>
      <c r="C1739">
        <v>1.2234162550000001</v>
      </c>
      <c r="D1739">
        <v>1.652210102</v>
      </c>
    </row>
    <row r="1740" spans="1:4" x14ac:dyDescent="0.25">
      <c r="A1740">
        <v>54.4375</v>
      </c>
      <c r="B1740">
        <v>1.439677783</v>
      </c>
      <c r="C1740">
        <v>1.225036799</v>
      </c>
      <c r="D1740">
        <v>1.6543187669999999</v>
      </c>
    </row>
    <row r="1741" spans="1:4" x14ac:dyDescent="0.25">
      <c r="A1741">
        <v>54.46875</v>
      </c>
      <c r="B1741">
        <v>1.4415285440000001</v>
      </c>
      <c r="C1741">
        <v>1.2266493700000001</v>
      </c>
      <c r="D1741">
        <v>1.6564077180000001</v>
      </c>
    </row>
    <row r="1742" spans="1:4" x14ac:dyDescent="0.25">
      <c r="A1742">
        <v>54.5</v>
      </c>
      <c r="B1742">
        <v>1.4433811919999999</v>
      </c>
      <c r="C1742">
        <v>1.2282643660000001</v>
      </c>
      <c r="D1742">
        <v>1.658498018</v>
      </c>
    </row>
    <row r="1743" spans="1:4" x14ac:dyDescent="0.25">
      <c r="A1743">
        <v>54.53125</v>
      </c>
      <c r="B1743">
        <v>1.4451994699999999</v>
      </c>
      <c r="C1743">
        <v>1.229844127</v>
      </c>
      <c r="D1743">
        <v>1.660554812</v>
      </c>
    </row>
    <row r="1744" spans="1:4" x14ac:dyDescent="0.25">
      <c r="A1744">
        <v>54.5625</v>
      </c>
      <c r="B1744">
        <v>1.4470160940000001</v>
      </c>
      <c r="C1744">
        <v>1.2314362700000001</v>
      </c>
      <c r="D1744">
        <v>1.6625959189999999</v>
      </c>
    </row>
    <row r="1745" spans="1:4" x14ac:dyDescent="0.25">
      <c r="A1745">
        <v>54.59375</v>
      </c>
      <c r="B1745">
        <v>1.448889946</v>
      </c>
      <c r="C1745">
        <v>1.233075532</v>
      </c>
      <c r="D1745">
        <v>1.6647043610000001</v>
      </c>
    </row>
    <row r="1746" spans="1:4" x14ac:dyDescent="0.25">
      <c r="A1746">
        <v>54.625</v>
      </c>
      <c r="B1746">
        <v>1.450658934</v>
      </c>
      <c r="C1746">
        <v>1.2346222360000001</v>
      </c>
      <c r="D1746">
        <v>1.6666956319999999</v>
      </c>
    </row>
    <row r="1747" spans="1:4" x14ac:dyDescent="0.25">
      <c r="A1747">
        <v>54.65625</v>
      </c>
      <c r="B1747">
        <v>1.4524678179999999</v>
      </c>
      <c r="C1747">
        <v>1.2362125260000001</v>
      </c>
      <c r="D1747">
        <v>1.66872311</v>
      </c>
    </row>
    <row r="1748" spans="1:4" x14ac:dyDescent="0.25">
      <c r="A1748">
        <v>54.6875</v>
      </c>
      <c r="B1748">
        <v>1.4542897779999999</v>
      </c>
      <c r="C1748">
        <v>1.2378163740000001</v>
      </c>
      <c r="D1748">
        <v>1.670763182</v>
      </c>
    </row>
    <row r="1749" spans="1:4" x14ac:dyDescent="0.25">
      <c r="A1749">
        <v>54.71875</v>
      </c>
      <c r="B1749">
        <v>1.45616452</v>
      </c>
      <c r="C1749">
        <v>1.239465354</v>
      </c>
      <c r="D1749">
        <v>1.672863687</v>
      </c>
    </row>
    <row r="1750" spans="1:4" x14ac:dyDescent="0.25">
      <c r="A1750">
        <v>54.75</v>
      </c>
      <c r="B1750">
        <v>1.458002209</v>
      </c>
      <c r="C1750">
        <v>1.2411008100000001</v>
      </c>
      <c r="D1750">
        <v>1.6749036079999999</v>
      </c>
    </row>
    <row r="1751" spans="1:4" x14ac:dyDescent="0.25">
      <c r="A1751">
        <v>54.78125</v>
      </c>
      <c r="B1751">
        <v>1.4597795090000001</v>
      </c>
      <c r="C1751">
        <v>1.2426860639999999</v>
      </c>
      <c r="D1751">
        <v>1.6768729550000001</v>
      </c>
    </row>
    <row r="1752" spans="1:4" x14ac:dyDescent="0.25">
      <c r="A1752">
        <v>54.8125</v>
      </c>
      <c r="B1752">
        <v>1.4615653399999999</v>
      </c>
      <c r="C1752">
        <v>1.2442407959999999</v>
      </c>
      <c r="D1752">
        <v>1.6788898839999999</v>
      </c>
    </row>
    <row r="1753" spans="1:4" x14ac:dyDescent="0.25">
      <c r="A1753">
        <v>54.84375</v>
      </c>
      <c r="B1753">
        <v>1.463305085</v>
      </c>
      <c r="C1753">
        <v>1.2457618850000001</v>
      </c>
      <c r="D1753">
        <v>1.6808482840000001</v>
      </c>
    </row>
    <row r="1754" spans="1:4" x14ac:dyDescent="0.25">
      <c r="A1754">
        <v>54.875</v>
      </c>
      <c r="B1754">
        <v>1.465049877</v>
      </c>
      <c r="C1754">
        <v>1.247263394</v>
      </c>
      <c r="D1754">
        <v>1.6828363609999999</v>
      </c>
    </row>
    <row r="1755" spans="1:4" x14ac:dyDescent="0.25">
      <c r="A1755">
        <v>54.90625</v>
      </c>
      <c r="B1755">
        <v>1.4667919659999999</v>
      </c>
      <c r="C1755">
        <v>1.2487496650000001</v>
      </c>
      <c r="D1755">
        <v>1.6848342670000001</v>
      </c>
    </row>
    <row r="1756" spans="1:4" x14ac:dyDescent="0.25">
      <c r="A1756">
        <v>54.9375</v>
      </c>
      <c r="B1756">
        <v>1.4684404390000001</v>
      </c>
      <c r="C1756">
        <v>1.2501493939999999</v>
      </c>
      <c r="D1756">
        <v>1.686731483</v>
      </c>
    </row>
    <row r="1757" spans="1:4" x14ac:dyDescent="0.25">
      <c r="A1757">
        <v>54.96875</v>
      </c>
      <c r="B1757">
        <v>1.470073693</v>
      </c>
      <c r="C1757">
        <v>1.251531551</v>
      </c>
      <c r="D1757">
        <v>1.6886158339999999</v>
      </c>
    </row>
    <row r="1758" spans="1:4" x14ac:dyDescent="0.25">
      <c r="A1758">
        <v>55</v>
      </c>
      <c r="B1758">
        <v>1.471687489</v>
      </c>
      <c r="C1758">
        <v>1.2528928189999999</v>
      </c>
      <c r="D1758">
        <v>1.6904821590000001</v>
      </c>
    </row>
    <row r="1759" spans="1:4" x14ac:dyDescent="0.25">
      <c r="A1759">
        <v>55.03125</v>
      </c>
      <c r="B1759">
        <v>1.4725314810000001</v>
      </c>
      <c r="C1759">
        <v>1.2538241800000001</v>
      </c>
      <c r="D1759">
        <v>1.6912387820000001</v>
      </c>
    </row>
    <row r="1760" spans="1:4" x14ac:dyDescent="0.25">
      <c r="A1760">
        <v>55.0625</v>
      </c>
      <c r="B1760">
        <v>1.474071753</v>
      </c>
      <c r="C1760">
        <v>1.255149539</v>
      </c>
      <c r="D1760">
        <v>1.692993967</v>
      </c>
    </row>
    <row r="1761" spans="1:4" x14ac:dyDescent="0.25">
      <c r="A1761">
        <v>55.09375</v>
      </c>
      <c r="B1761">
        <v>1.475551845</v>
      </c>
      <c r="C1761">
        <v>1.2563764120000001</v>
      </c>
      <c r="D1761">
        <v>1.6947272769999999</v>
      </c>
    </row>
    <row r="1762" spans="1:4" x14ac:dyDescent="0.25">
      <c r="A1762">
        <v>55.125</v>
      </c>
      <c r="B1762">
        <v>1.4769962510000001</v>
      </c>
      <c r="C1762">
        <v>1.257607398</v>
      </c>
      <c r="D1762">
        <v>1.696385104</v>
      </c>
    </row>
    <row r="1763" spans="1:4" x14ac:dyDescent="0.25">
      <c r="A1763">
        <v>55.15625</v>
      </c>
      <c r="B1763">
        <v>1.4784142179999999</v>
      </c>
      <c r="C1763">
        <v>1.2588054500000001</v>
      </c>
      <c r="D1763">
        <v>1.698022986</v>
      </c>
    </row>
    <row r="1764" spans="1:4" x14ac:dyDescent="0.25">
      <c r="A1764">
        <v>55.1875</v>
      </c>
      <c r="B1764">
        <v>1.479757293</v>
      </c>
      <c r="C1764">
        <v>1.2599485459999999</v>
      </c>
      <c r="D1764">
        <v>1.6995660399999999</v>
      </c>
    </row>
    <row r="1765" spans="1:4" x14ac:dyDescent="0.25">
      <c r="A1765">
        <v>55.21875</v>
      </c>
      <c r="B1765">
        <v>1.4809742640000001</v>
      </c>
      <c r="C1765">
        <v>1.261000648</v>
      </c>
      <c r="D1765">
        <v>1.7009478790000001</v>
      </c>
    </row>
    <row r="1766" spans="1:4" x14ac:dyDescent="0.25">
      <c r="A1766">
        <v>55.25</v>
      </c>
      <c r="B1766">
        <v>1.482259064</v>
      </c>
      <c r="C1766">
        <v>1.262073317</v>
      </c>
      <c r="D1766">
        <v>1.7024448109999999</v>
      </c>
    </row>
    <row r="1767" spans="1:4" x14ac:dyDescent="0.25">
      <c r="A1767">
        <v>55.28125</v>
      </c>
      <c r="B1767">
        <v>1.483533233</v>
      </c>
      <c r="C1767">
        <v>1.263108559</v>
      </c>
      <c r="D1767">
        <v>1.703957908</v>
      </c>
    </row>
    <row r="1768" spans="1:4" x14ac:dyDescent="0.25">
      <c r="A1768">
        <v>55.3125</v>
      </c>
      <c r="B1768">
        <v>1.4847642990000001</v>
      </c>
      <c r="C1768">
        <v>1.2640997119999999</v>
      </c>
      <c r="D1768">
        <v>1.7054288849999999</v>
      </c>
    </row>
    <row r="1769" spans="1:4" x14ac:dyDescent="0.25">
      <c r="A1769">
        <v>55.34375</v>
      </c>
      <c r="B1769">
        <v>1.486031984</v>
      </c>
      <c r="C1769">
        <v>1.265144389</v>
      </c>
      <c r="D1769">
        <v>1.706919579</v>
      </c>
    </row>
    <row r="1770" spans="1:4" x14ac:dyDescent="0.25">
      <c r="A1770">
        <v>55.375</v>
      </c>
      <c r="B1770">
        <v>1.4871742100000001</v>
      </c>
      <c r="C1770">
        <v>1.2660511839999999</v>
      </c>
      <c r="D1770">
        <v>1.7082972359999999</v>
      </c>
    </row>
    <row r="1771" spans="1:4" x14ac:dyDescent="0.25">
      <c r="A1771">
        <v>55.40625</v>
      </c>
      <c r="B1771">
        <v>1.4883114390000001</v>
      </c>
      <c r="C1771">
        <v>1.267004714</v>
      </c>
      <c r="D1771">
        <v>1.709618165</v>
      </c>
    </row>
    <row r="1772" spans="1:4" x14ac:dyDescent="0.25">
      <c r="A1772">
        <v>55.4375</v>
      </c>
      <c r="B1772">
        <v>1.4893260559999999</v>
      </c>
      <c r="C1772">
        <v>1.26786724</v>
      </c>
      <c r="D1772">
        <v>1.710784871</v>
      </c>
    </row>
    <row r="1773" spans="1:4" x14ac:dyDescent="0.25">
      <c r="A1773">
        <v>55.46875</v>
      </c>
      <c r="B1773">
        <v>1.4903521310000001</v>
      </c>
      <c r="C1773">
        <v>1.268772638</v>
      </c>
      <c r="D1773">
        <v>1.711931624</v>
      </c>
    </row>
    <row r="1774" spans="1:4" x14ac:dyDescent="0.25">
      <c r="A1774">
        <v>55.5</v>
      </c>
      <c r="B1774">
        <v>1.4913420129999999</v>
      </c>
      <c r="C1774">
        <v>1.26963125</v>
      </c>
      <c r="D1774">
        <v>1.7130527769999999</v>
      </c>
    </row>
    <row r="1775" spans="1:4" x14ac:dyDescent="0.25">
      <c r="A1775">
        <v>55.53125</v>
      </c>
      <c r="B1775">
        <v>1.492388184</v>
      </c>
      <c r="C1775">
        <v>1.2705348279999999</v>
      </c>
      <c r="D1775">
        <v>1.71424154</v>
      </c>
    </row>
    <row r="1776" spans="1:4" x14ac:dyDescent="0.25">
      <c r="A1776">
        <v>55.5625</v>
      </c>
      <c r="B1776">
        <v>1.4934488109999999</v>
      </c>
      <c r="C1776">
        <v>1.271449021</v>
      </c>
      <c r="D1776">
        <v>1.7154486</v>
      </c>
    </row>
    <row r="1777" spans="1:4" x14ac:dyDescent="0.25">
      <c r="A1777">
        <v>55.59375</v>
      </c>
      <c r="B1777">
        <v>1.4944409519999999</v>
      </c>
      <c r="C1777">
        <v>1.272317777</v>
      </c>
      <c r="D1777">
        <v>1.716564126</v>
      </c>
    </row>
    <row r="1778" spans="1:4" x14ac:dyDescent="0.25">
      <c r="A1778">
        <v>55.625</v>
      </c>
      <c r="B1778">
        <v>1.4954147229999999</v>
      </c>
      <c r="C1778">
        <v>1.2731236720000001</v>
      </c>
      <c r="D1778">
        <v>1.7177057739999999</v>
      </c>
    </row>
    <row r="1779" spans="1:4" x14ac:dyDescent="0.25">
      <c r="A1779">
        <v>55.65625</v>
      </c>
      <c r="B1779">
        <v>1.496050806</v>
      </c>
      <c r="C1779">
        <v>1.2738362160000001</v>
      </c>
      <c r="D1779">
        <v>1.7182653960000001</v>
      </c>
    </row>
    <row r="1780" spans="1:4" x14ac:dyDescent="0.25">
      <c r="A1780">
        <v>55.6875</v>
      </c>
      <c r="B1780">
        <v>1.497004824</v>
      </c>
      <c r="C1780">
        <v>1.274699418</v>
      </c>
      <c r="D1780">
        <v>1.7193102300000001</v>
      </c>
    </row>
    <row r="1781" spans="1:4" x14ac:dyDescent="0.25">
      <c r="A1781">
        <v>55.71875</v>
      </c>
      <c r="B1781">
        <v>1.4978888159999999</v>
      </c>
      <c r="C1781">
        <v>1.275510795</v>
      </c>
      <c r="D1781">
        <v>1.7202668379999999</v>
      </c>
    </row>
    <row r="1782" spans="1:4" x14ac:dyDescent="0.25">
      <c r="A1782">
        <v>55.75</v>
      </c>
      <c r="B1782">
        <v>1.498656151</v>
      </c>
      <c r="C1782">
        <v>1.276254633</v>
      </c>
      <c r="D1782">
        <v>1.7210576689999999</v>
      </c>
    </row>
    <row r="1783" spans="1:4" x14ac:dyDescent="0.25">
      <c r="A1783">
        <v>55.78125</v>
      </c>
      <c r="B1783">
        <v>1.4994528949999999</v>
      </c>
      <c r="C1783">
        <v>1.277009815</v>
      </c>
      <c r="D1783">
        <v>1.7218959739999999</v>
      </c>
    </row>
    <row r="1784" spans="1:4" x14ac:dyDescent="0.25">
      <c r="A1784">
        <v>55.8125</v>
      </c>
      <c r="B1784">
        <v>1.5001743729999999</v>
      </c>
      <c r="C1784">
        <v>1.277687875</v>
      </c>
      <c r="D1784">
        <v>1.7226608720000001</v>
      </c>
    </row>
    <row r="1785" spans="1:4" x14ac:dyDescent="0.25">
      <c r="A1785">
        <v>55.84375</v>
      </c>
      <c r="B1785">
        <v>1.500834988</v>
      </c>
      <c r="C1785">
        <v>1.2783386219999999</v>
      </c>
      <c r="D1785">
        <v>1.7233313539999999</v>
      </c>
    </row>
    <row r="1786" spans="1:4" x14ac:dyDescent="0.25">
      <c r="A1786">
        <v>55.875</v>
      </c>
      <c r="B1786">
        <v>1.5014411519999999</v>
      </c>
      <c r="C1786">
        <v>1.278955316</v>
      </c>
      <c r="D1786">
        <v>1.723926987</v>
      </c>
    </row>
    <row r="1787" spans="1:4" x14ac:dyDescent="0.25">
      <c r="A1787">
        <v>55.90625</v>
      </c>
      <c r="B1787">
        <v>1.501985063</v>
      </c>
      <c r="C1787">
        <v>1.2795159149999999</v>
      </c>
      <c r="D1787">
        <v>1.7244542110000001</v>
      </c>
    </row>
    <row r="1788" spans="1:4" x14ac:dyDescent="0.25">
      <c r="A1788">
        <v>55.9375</v>
      </c>
      <c r="B1788">
        <v>1.50253003</v>
      </c>
      <c r="C1788">
        <v>1.28007808</v>
      </c>
      <c r="D1788">
        <v>1.7249819790000001</v>
      </c>
    </row>
    <row r="1789" spans="1:4" x14ac:dyDescent="0.25">
      <c r="A1789">
        <v>55.96875</v>
      </c>
      <c r="B1789">
        <v>1.502987072</v>
      </c>
      <c r="C1789">
        <v>1.280565945</v>
      </c>
      <c r="D1789">
        <v>1.7254081990000001</v>
      </c>
    </row>
    <row r="1790" spans="1:4" x14ac:dyDescent="0.25">
      <c r="A1790">
        <v>56</v>
      </c>
      <c r="B1790">
        <v>1.503430941</v>
      </c>
      <c r="C1790">
        <v>1.281037591</v>
      </c>
      <c r="D1790">
        <v>1.7258242909999999</v>
      </c>
    </row>
    <row r="1791" spans="1:4" x14ac:dyDescent="0.25">
      <c r="A1791">
        <v>56.03125</v>
      </c>
      <c r="B1791">
        <v>1.503855392</v>
      </c>
      <c r="C1791">
        <v>1.2814787480000001</v>
      </c>
      <c r="D1791">
        <v>1.7262320369999999</v>
      </c>
    </row>
    <row r="1792" spans="1:4" x14ac:dyDescent="0.25">
      <c r="A1792">
        <v>56.0625</v>
      </c>
      <c r="B1792">
        <v>1.504213794</v>
      </c>
      <c r="C1792">
        <v>1.281875469</v>
      </c>
      <c r="D1792">
        <v>1.7265521189999999</v>
      </c>
    </row>
    <row r="1793" spans="1:4" x14ac:dyDescent="0.25">
      <c r="A1793">
        <v>56.09375</v>
      </c>
      <c r="B1793">
        <v>1.504603913</v>
      </c>
      <c r="C1793">
        <v>1.282284062</v>
      </c>
      <c r="D1793">
        <v>1.7269237639999999</v>
      </c>
    </row>
    <row r="1794" spans="1:4" x14ac:dyDescent="0.25">
      <c r="A1794">
        <v>56.125</v>
      </c>
      <c r="B1794">
        <v>1.504968976</v>
      </c>
      <c r="C1794">
        <v>1.2826816190000001</v>
      </c>
      <c r="D1794">
        <v>1.727256334</v>
      </c>
    </row>
    <row r="1795" spans="1:4" x14ac:dyDescent="0.25">
      <c r="A1795">
        <v>56.15625</v>
      </c>
      <c r="B1795">
        <v>1.5053666619999999</v>
      </c>
      <c r="C1795">
        <v>1.2831026999999999</v>
      </c>
      <c r="D1795">
        <v>1.727630623</v>
      </c>
    </row>
    <row r="1796" spans="1:4" x14ac:dyDescent="0.25">
      <c r="A1796">
        <v>56.1875</v>
      </c>
      <c r="B1796">
        <v>1.5057383369999999</v>
      </c>
      <c r="C1796">
        <v>1.28350352</v>
      </c>
      <c r="D1796">
        <v>1.7279731549999999</v>
      </c>
    </row>
    <row r="1797" spans="1:4" x14ac:dyDescent="0.25">
      <c r="A1797">
        <v>56.21875</v>
      </c>
      <c r="B1797">
        <v>1.5060269340000001</v>
      </c>
      <c r="C1797">
        <v>1.283850172</v>
      </c>
      <c r="D1797">
        <v>1.7282036970000001</v>
      </c>
    </row>
    <row r="1798" spans="1:4" x14ac:dyDescent="0.25">
      <c r="A1798">
        <v>56.25</v>
      </c>
      <c r="B1798">
        <v>1.5064677609999999</v>
      </c>
      <c r="C1798">
        <v>1.284346414</v>
      </c>
      <c r="D1798">
        <v>1.728589108</v>
      </c>
    </row>
    <row r="1799" spans="1:4" x14ac:dyDescent="0.25">
      <c r="A1799">
        <v>56.28125</v>
      </c>
      <c r="B1799">
        <v>1.5068389369999999</v>
      </c>
      <c r="C1799">
        <v>1.28485578</v>
      </c>
      <c r="D1799">
        <v>1.7288220940000001</v>
      </c>
    </row>
    <row r="1800" spans="1:4" x14ac:dyDescent="0.25">
      <c r="A1800">
        <v>56.3125</v>
      </c>
      <c r="B1800">
        <v>1.5072751550000001</v>
      </c>
      <c r="C1800">
        <v>1.2853415239999999</v>
      </c>
      <c r="D1800">
        <v>1.7292087860000001</v>
      </c>
    </row>
    <row r="1801" spans="1:4" x14ac:dyDescent="0.25">
      <c r="A1801">
        <v>56.34375</v>
      </c>
      <c r="B1801">
        <v>1.507740683</v>
      </c>
      <c r="C1801">
        <v>1.2858743340000001</v>
      </c>
      <c r="D1801">
        <v>1.7296070320000001</v>
      </c>
    </row>
    <row r="1802" spans="1:4" x14ac:dyDescent="0.25">
      <c r="A1802">
        <v>56.375</v>
      </c>
      <c r="B1802">
        <v>1.5081074539999999</v>
      </c>
      <c r="C1802">
        <v>1.286314972</v>
      </c>
      <c r="D1802">
        <v>1.7298999349999999</v>
      </c>
    </row>
    <row r="1803" spans="1:4" x14ac:dyDescent="0.25">
      <c r="A1803">
        <v>56.40625</v>
      </c>
      <c r="B1803">
        <v>1.50855976</v>
      </c>
      <c r="C1803">
        <v>1.28684742</v>
      </c>
      <c r="D1803">
        <v>1.730272099</v>
      </c>
    </row>
    <row r="1804" spans="1:4" x14ac:dyDescent="0.25">
      <c r="A1804">
        <v>56.4375</v>
      </c>
      <c r="B1804">
        <v>1.50884551</v>
      </c>
      <c r="C1804">
        <v>1.287245086</v>
      </c>
      <c r="D1804">
        <v>1.7304459329999999</v>
      </c>
    </row>
    <row r="1805" spans="1:4" x14ac:dyDescent="0.25">
      <c r="A1805">
        <v>56.46875</v>
      </c>
      <c r="B1805">
        <v>1.5091547139999999</v>
      </c>
      <c r="C1805">
        <v>1.2876591470000001</v>
      </c>
      <c r="D1805">
        <v>1.730650281</v>
      </c>
    </row>
    <row r="1806" spans="1:4" x14ac:dyDescent="0.25">
      <c r="A1806">
        <v>56.5</v>
      </c>
      <c r="B1806">
        <v>1.5094278759999999</v>
      </c>
      <c r="C1806">
        <v>1.288006207</v>
      </c>
      <c r="D1806">
        <v>1.730849544</v>
      </c>
    </row>
    <row r="1807" spans="1:4" x14ac:dyDescent="0.25">
      <c r="A1807">
        <v>56.53125</v>
      </c>
      <c r="B1807">
        <v>1.5096561420000001</v>
      </c>
      <c r="C1807">
        <v>1.2883167579999999</v>
      </c>
      <c r="D1807">
        <v>1.7309955260000001</v>
      </c>
    </row>
    <row r="1808" spans="1:4" x14ac:dyDescent="0.25">
      <c r="A1808">
        <v>56.5625</v>
      </c>
      <c r="B1808">
        <v>1.509855677</v>
      </c>
      <c r="C1808">
        <v>1.2885950610000001</v>
      </c>
      <c r="D1808">
        <v>1.7311162920000001</v>
      </c>
    </row>
    <row r="1809" spans="1:4" x14ac:dyDescent="0.25">
      <c r="A1809">
        <v>56.59375</v>
      </c>
      <c r="B1809">
        <v>1.510056125</v>
      </c>
      <c r="C1809">
        <v>1.2888630379999999</v>
      </c>
      <c r="D1809">
        <v>1.731249212</v>
      </c>
    </row>
    <row r="1810" spans="1:4" x14ac:dyDescent="0.25">
      <c r="A1810">
        <v>56.625</v>
      </c>
      <c r="B1810">
        <v>1.5102427220000001</v>
      </c>
      <c r="C1810">
        <v>1.2891102189999999</v>
      </c>
      <c r="D1810">
        <v>1.731375224</v>
      </c>
    </row>
    <row r="1811" spans="1:4" x14ac:dyDescent="0.25">
      <c r="A1811">
        <v>56.65625</v>
      </c>
      <c r="B1811">
        <v>1.5103684909999999</v>
      </c>
      <c r="C1811">
        <v>1.2893130559999999</v>
      </c>
      <c r="D1811">
        <v>1.7314239259999999</v>
      </c>
    </row>
    <row r="1812" spans="1:4" x14ac:dyDescent="0.25">
      <c r="A1812">
        <v>56.6875</v>
      </c>
      <c r="B1812">
        <v>1.510463906</v>
      </c>
      <c r="C1812">
        <v>1.2894858220000001</v>
      </c>
      <c r="D1812">
        <v>1.7314419910000001</v>
      </c>
    </row>
    <row r="1813" spans="1:4" x14ac:dyDescent="0.25">
      <c r="A1813">
        <v>56.71875</v>
      </c>
      <c r="B1813">
        <v>1.5106419200000001</v>
      </c>
      <c r="C1813">
        <v>1.28972065</v>
      </c>
      <c r="D1813">
        <v>1.7315631899999999</v>
      </c>
    </row>
    <row r="1814" spans="1:4" x14ac:dyDescent="0.25">
      <c r="A1814">
        <v>56.75</v>
      </c>
      <c r="B1814">
        <v>1.510796432</v>
      </c>
      <c r="C1814">
        <v>1.289956339</v>
      </c>
      <c r="D1814">
        <v>1.7316365250000001</v>
      </c>
    </row>
    <row r="1815" spans="1:4" x14ac:dyDescent="0.25">
      <c r="A1815">
        <v>56.78125</v>
      </c>
      <c r="B1815">
        <v>1.510900269</v>
      </c>
      <c r="C1815">
        <v>1.290156208</v>
      </c>
      <c r="D1815">
        <v>1.73164433</v>
      </c>
    </row>
    <row r="1816" spans="1:4" x14ac:dyDescent="0.25">
      <c r="A1816">
        <v>56.8125</v>
      </c>
      <c r="B1816">
        <v>1.5110840160000001</v>
      </c>
      <c r="C1816">
        <v>1.2904120809999999</v>
      </c>
      <c r="D1816">
        <v>1.731755951</v>
      </c>
    </row>
    <row r="1817" spans="1:4" x14ac:dyDescent="0.25">
      <c r="A1817">
        <v>56.84375</v>
      </c>
      <c r="B1817">
        <v>1.5112070310000001</v>
      </c>
      <c r="C1817">
        <v>1.29064098</v>
      </c>
      <c r="D1817">
        <v>1.731773083</v>
      </c>
    </row>
    <row r="1818" spans="1:4" x14ac:dyDescent="0.25">
      <c r="A1818">
        <v>56.875</v>
      </c>
      <c r="B1818">
        <v>1.511313626</v>
      </c>
      <c r="C1818">
        <v>1.2908326990000001</v>
      </c>
      <c r="D1818">
        <v>1.7317945530000001</v>
      </c>
    </row>
    <row r="1819" spans="1:4" x14ac:dyDescent="0.25">
      <c r="A1819">
        <v>56.90625</v>
      </c>
      <c r="B1819">
        <v>1.5116703899999999</v>
      </c>
      <c r="C1819">
        <v>1.291388481</v>
      </c>
      <c r="D1819">
        <v>1.731952299</v>
      </c>
    </row>
    <row r="1820" spans="1:4" x14ac:dyDescent="0.25">
      <c r="A1820">
        <v>56.9375</v>
      </c>
      <c r="B1820">
        <v>1.5118606020000001</v>
      </c>
      <c r="C1820">
        <v>1.2916660170000001</v>
      </c>
      <c r="D1820">
        <v>1.732055186</v>
      </c>
    </row>
    <row r="1821" spans="1:4" x14ac:dyDescent="0.25">
      <c r="A1821">
        <v>56.96875</v>
      </c>
      <c r="B1821">
        <v>1.5120777510000001</v>
      </c>
      <c r="C1821">
        <v>1.2919641070000001</v>
      </c>
      <c r="D1821">
        <v>1.7321913950000001</v>
      </c>
    </row>
    <row r="1822" spans="1:4" x14ac:dyDescent="0.25">
      <c r="A1822">
        <v>57</v>
      </c>
      <c r="B1822">
        <v>1.5122251360000001</v>
      </c>
      <c r="C1822">
        <v>1.2922354680000001</v>
      </c>
      <c r="D1822">
        <v>1.7322148040000001</v>
      </c>
    </row>
    <row r="1823" spans="1:4" x14ac:dyDescent="0.25">
      <c r="A1823">
        <v>57.03125</v>
      </c>
      <c r="B1823">
        <v>1.5124867959999999</v>
      </c>
      <c r="C1823">
        <v>1.292584755</v>
      </c>
      <c r="D1823">
        <v>1.732388837</v>
      </c>
    </row>
    <row r="1824" spans="1:4" x14ac:dyDescent="0.25">
      <c r="A1824">
        <v>57.0625</v>
      </c>
      <c r="B1824">
        <v>1.512749948</v>
      </c>
      <c r="C1824">
        <v>1.292954543</v>
      </c>
      <c r="D1824">
        <v>1.7325453529999999</v>
      </c>
    </row>
    <row r="1825" spans="1:4" x14ac:dyDescent="0.25">
      <c r="A1825">
        <v>57.09375</v>
      </c>
      <c r="B1825">
        <v>1.513045851</v>
      </c>
      <c r="C1825">
        <v>1.293318982</v>
      </c>
      <c r="D1825">
        <v>1.7327727209999999</v>
      </c>
    </row>
    <row r="1826" spans="1:4" x14ac:dyDescent="0.25">
      <c r="A1826">
        <v>57.125</v>
      </c>
      <c r="B1826">
        <v>1.5132114350000001</v>
      </c>
      <c r="C1826">
        <v>1.2935812799999999</v>
      </c>
      <c r="D1826">
        <v>1.73284159</v>
      </c>
    </row>
    <row r="1827" spans="1:4" x14ac:dyDescent="0.25">
      <c r="A1827">
        <v>57.15625</v>
      </c>
      <c r="B1827">
        <v>1.5133812879999999</v>
      </c>
      <c r="C1827">
        <v>1.2938523850000001</v>
      </c>
      <c r="D1827">
        <v>1.732910191</v>
      </c>
    </row>
    <row r="1828" spans="1:4" x14ac:dyDescent="0.25">
      <c r="A1828">
        <v>57.1875</v>
      </c>
      <c r="B1828">
        <v>1.51355292</v>
      </c>
      <c r="C1828">
        <v>1.294108985</v>
      </c>
      <c r="D1828">
        <v>1.7329968549999999</v>
      </c>
    </row>
    <row r="1829" spans="1:4" x14ac:dyDescent="0.25">
      <c r="A1829">
        <v>57.21875</v>
      </c>
      <c r="B1829">
        <v>1.5136734540000001</v>
      </c>
      <c r="C1829">
        <v>1.2943239090000001</v>
      </c>
      <c r="D1829">
        <v>1.733023</v>
      </c>
    </row>
    <row r="1830" spans="1:4" x14ac:dyDescent="0.25">
      <c r="A1830">
        <v>57.25</v>
      </c>
      <c r="B1830">
        <v>1.5138428390000001</v>
      </c>
      <c r="C1830">
        <v>1.294518791</v>
      </c>
      <c r="D1830">
        <v>1.733166886</v>
      </c>
    </row>
    <row r="1831" spans="1:4" x14ac:dyDescent="0.25">
      <c r="A1831">
        <v>57.28125</v>
      </c>
      <c r="B1831">
        <v>1.5139801719999999</v>
      </c>
      <c r="C1831">
        <v>1.2947023209999999</v>
      </c>
      <c r="D1831">
        <v>1.733258022</v>
      </c>
    </row>
    <row r="1832" spans="1:4" x14ac:dyDescent="0.25">
      <c r="A1832">
        <v>57.3125</v>
      </c>
      <c r="B1832">
        <v>1.5141127219999999</v>
      </c>
      <c r="C1832">
        <v>1.294846156</v>
      </c>
      <c r="D1832">
        <v>1.7333792889999999</v>
      </c>
    </row>
    <row r="1833" spans="1:4" x14ac:dyDescent="0.25">
      <c r="A1833">
        <v>57.34375</v>
      </c>
      <c r="B1833">
        <v>1.5141037580000001</v>
      </c>
      <c r="C1833">
        <v>1.2948896080000001</v>
      </c>
      <c r="D1833">
        <v>1.7333179080000001</v>
      </c>
    </row>
    <row r="1834" spans="1:4" x14ac:dyDescent="0.25">
      <c r="A1834">
        <v>57.375</v>
      </c>
      <c r="B1834">
        <v>1.514197386</v>
      </c>
      <c r="C1834">
        <v>1.294985874</v>
      </c>
      <c r="D1834">
        <v>1.733408898</v>
      </c>
    </row>
    <row r="1835" spans="1:4" x14ac:dyDescent="0.25">
      <c r="A1835">
        <v>57.40625</v>
      </c>
      <c r="B1835">
        <v>1.514255618</v>
      </c>
      <c r="C1835">
        <v>1.295041095</v>
      </c>
      <c r="D1835">
        <v>1.733470141</v>
      </c>
    </row>
    <row r="1836" spans="1:4" x14ac:dyDescent="0.25">
      <c r="A1836">
        <v>57.4375</v>
      </c>
      <c r="B1836">
        <v>1.514293839</v>
      </c>
      <c r="C1836">
        <v>1.295082037</v>
      </c>
      <c r="D1836">
        <v>1.733505641</v>
      </c>
    </row>
    <row r="1837" spans="1:4" x14ac:dyDescent="0.25">
      <c r="A1837">
        <v>57.46875</v>
      </c>
      <c r="B1837">
        <v>1.514396037</v>
      </c>
      <c r="C1837">
        <v>1.295195978</v>
      </c>
      <c r="D1837">
        <v>1.7335960960000001</v>
      </c>
    </row>
    <row r="1838" spans="1:4" x14ac:dyDescent="0.25">
      <c r="A1838">
        <v>57.5</v>
      </c>
      <c r="B1838">
        <v>1.5144713569999999</v>
      </c>
      <c r="C1838">
        <v>1.295241471</v>
      </c>
      <c r="D1838">
        <v>1.7337012430000001</v>
      </c>
    </row>
    <row r="1839" spans="1:4" x14ac:dyDescent="0.25">
      <c r="A1839">
        <v>57.53125</v>
      </c>
      <c r="B1839">
        <v>1.51501577</v>
      </c>
      <c r="C1839">
        <v>1.2958073619999999</v>
      </c>
      <c r="D1839">
        <v>1.7342241789999999</v>
      </c>
    </row>
    <row r="1840" spans="1:4" x14ac:dyDescent="0.25">
      <c r="A1840">
        <v>57.5625</v>
      </c>
      <c r="B1840">
        <v>1.5151509679999999</v>
      </c>
      <c r="C1840">
        <v>1.2958990690000001</v>
      </c>
      <c r="D1840">
        <v>1.734402867</v>
      </c>
    </row>
    <row r="1841" spans="1:4" x14ac:dyDescent="0.25">
      <c r="A1841">
        <v>57.59375</v>
      </c>
      <c r="B1841">
        <v>1.515432329</v>
      </c>
      <c r="C1841">
        <v>1.2961131109999999</v>
      </c>
      <c r="D1841">
        <v>1.7347515469999999</v>
      </c>
    </row>
    <row r="1842" spans="1:4" x14ac:dyDescent="0.25">
      <c r="A1842">
        <v>57.625</v>
      </c>
      <c r="B1842">
        <v>1.515690293</v>
      </c>
      <c r="C1842">
        <v>1.2962885500000001</v>
      </c>
      <c r="D1842">
        <v>1.7350920359999999</v>
      </c>
    </row>
    <row r="1843" spans="1:4" x14ac:dyDescent="0.25">
      <c r="A1843">
        <v>57.65625</v>
      </c>
      <c r="B1843">
        <v>1.5158616549999999</v>
      </c>
      <c r="C1843">
        <v>1.2964046680000001</v>
      </c>
      <c r="D1843">
        <v>1.735318643</v>
      </c>
    </row>
    <row r="1844" spans="1:4" x14ac:dyDescent="0.25">
      <c r="A1844">
        <v>57.6875</v>
      </c>
      <c r="B1844">
        <v>1.5161693789999999</v>
      </c>
      <c r="C1844">
        <v>1.296605322</v>
      </c>
      <c r="D1844">
        <v>1.7357334360000001</v>
      </c>
    </row>
    <row r="1845" spans="1:4" x14ac:dyDescent="0.25">
      <c r="A1845">
        <v>57.71875</v>
      </c>
      <c r="B1845">
        <v>1.5164853490000001</v>
      </c>
      <c r="C1845">
        <v>1.2968155560000001</v>
      </c>
      <c r="D1845">
        <v>1.736155143</v>
      </c>
    </row>
    <row r="1846" spans="1:4" x14ac:dyDescent="0.25">
      <c r="A1846">
        <v>57.75</v>
      </c>
      <c r="B1846">
        <v>1.5168447540000001</v>
      </c>
      <c r="C1846">
        <v>1.297023265</v>
      </c>
      <c r="D1846">
        <v>1.7366662420000001</v>
      </c>
    </row>
    <row r="1847" spans="1:4" x14ac:dyDescent="0.25">
      <c r="A1847">
        <v>57.78125</v>
      </c>
      <c r="B1847">
        <v>1.5171706899999999</v>
      </c>
      <c r="C1847">
        <v>1.2972529420000001</v>
      </c>
      <c r="D1847">
        <v>1.737088438</v>
      </c>
    </row>
    <row r="1848" spans="1:4" x14ac:dyDescent="0.25">
      <c r="A1848">
        <v>57.8125</v>
      </c>
      <c r="B1848">
        <v>1.5174926339999999</v>
      </c>
      <c r="C1848">
        <v>1.2974426130000001</v>
      </c>
      <c r="D1848">
        <v>1.7375426549999999</v>
      </c>
    </row>
    <row r="1849" spans="1:4" x14ac:dyDescent="0.25">
      <c r="A1849">
        <v>57.84375</v>
      </c>
      <c r="B1849">
        <v>1.517821648</v>
      </c>
      <c r="C1849">
        <v>1.297674376</v>
      </c>
      <c r="D1849">
        <v>1.7379689199999999</v>
      </c>
    </row>
    <row r="1850" spans="1:4" x14ac:dyDescent="0.25">
      <c r="A1850">
        <v>57.875</v>
      </c>
      <c r="B1850">
        <v>1.5181566099999999</v>
      </c>
      <c r="C1850">
        <v>1.297908133</v>
      </c>
      <c r="D1850">
        <v>1.738405086</v>
      </c>
    </row>
    <row r="1851" spans="1:4" x14ac:dyDescent="0.25">
      <c r="A1851">
        <v>57.90625</v>
      </c>
      <c r="B1851">
        <v>1.5185181240000001</v>
      </c>
      <c r="C1851">
        <v>1.298173019</v>
      </c>
      <c r="D1851">
        <v>1.7388632289999999</v>
      </c>
    </row>
    <row r="1852" spans="1:4" x14ac:dyDescent="0.25">
      <c r="A1852">
        <v>57.9375</v>
      </c>
      <c r="B1852">
        <v>1.5188598360000001</v>
      </c>
      <c r="C1852">
        <v>1.29843829</v>
      </c>
      <c r="D1852">
        <v>1.739281383</v>
      </c>
    </row>
    <row r="1853" spans="1:4" x14ac:dyDescent="0.25">
      <c r="A1853">
        <v>57.96875</v>
      </c>
      <c r="B1853">
        <v>1.519201681</v>
      </c>
      <c r="C1853">
        <v>1.298679972</v>
      </c>
      <c r="D1853">
        <v>1.7397233910000001</v>
      </c>
    </row>
    <row r="1854" spans="1:4" x14ac:dyDescent="0.25">
      <c r="A1854">
        <v>58</v>
      </c>
      <c r="B1854">
        <v>1.519621629</v>
      </c>
      <c r="C1854">
        <v>1.2990063510000001</v>
      </c>
      <c r="D1854">
        <v>1.7402369070000001</v>
      </c>
    </row>
    <row r="1855" spans="1:4" x14ac:dyDescent="0.25">
      <c r="A1855">
        <v>58.03125</v>
      </c>
      <c r="B1855">
        <v>1.5200140799999999</v>
      </c>
      <c r="C1855">
        <v>1.2993175729999999</v>
      </c>
      <c r="D1855">
        <v>1.7407105869999999</v>
      </c>
    </row>
    <row r="1856" spans="1:4" x14ac:dyDescent="0.25">
      <c r="A1856">
        <v>58.0625</v>
      </c>
      <c r="B1856">
        <v>1.5204377149999999</v>
      </c>
      <c r="C1856">
        <v>1.299675439</v>
      </c>
      <c r="D1856">
        <v>1.741199991</v>
      </c>
    </row>
    <row r="1857" spans="1:4" x14ac:dyDescent="0.25">
      <c r="A1857">
        <v>58.09375</v>
      </c>
      <c r="B1857">
        <v>1.5208372699999999</v>
      </c>
      <c r="C1857">
        <v>1.2999982969999999</v>
      </c>
      <c r="D1857">
        <v>1.741676244</v>
      </c>
    </row>
    <row r="1858" spans="1:4" x14ac:dyDescent="0.25">
      <c r="A1858">
        <v>58.125</v>
      </c>
      <c r="B1858">
        <v>1.521236448</v>
      </c>
      <c r="C1858">
        <v>1.3003659080000001</v>
      </c>
      <c r="D1858">
        <v>1.742106988</v>
      </c>
    </row>
    <row r="1859" spans="1:4" x14ac:dyDescent="0.25">
      <c r="A1859">
        <v>58.15625</v>
      </c>
      <c r="B1859">
        <v>1.5218157619999999</v>
      </c>
      <c r="C1859">
        <v>1.300939759</v>
      </c>
      <c r="D1859">
        <v>1.742691765</v>
      </c>
    </row>
    <row r="1860" spans="1:4" x14ac:dyDescent="0.25">
      <c r="A1860">
        <v>58.1875</v>
      </c>
      <c r="B1860">
        <v>1.522192687</v>
      </c>
      <c r="C1860">
        <v>1.301275483</v>
      </c>
      <c r="D1860">
        <v>1.7431098920000001</v>
      </c>
    </row>
    <row r="1861" spans="1:4" x14ac:dyDescent="0.25">
      <c r="A1861">
        <v>58.21875</v>
      </c>
      <c r="B1861">
        <v>1.5226362849999999</v>
      </c>
      <c r="C1861">
        <v>1.3016443449999999</v>
      </c>
      <c r="D1861">
        <v>1.7436282240000001</v>
      </c>
    </row>
    <row r="1862" spans="1:4" x14ac:dyDescent="0.25">
      <c r="A1862">
        <v>58.25</v>
      </c>
      <c r="B1862">
        <v>1.5230384400000001</v>
      </c>
      <c r="C1862">
        <v>1.3020045200000001</v>
      </c>
      <c r="D1862">
        <v>1.7440723600000001</v>
      </c>
    </row>
    <row r="1863" spans="1:4" x14ac:dyDescent="0.25">
      <c r="A1863">
        <v>58.28125</v>
      </c>
      <c r="B1863">
        <v>1.523475463</v>
      </c>
      <c r="C1863">
        <v>1.3023579139999999</v>
      </c>
      <c r="D1863">
        <v>1.7445930110000001</v>
      </c>
    </row>
    <row r="1864" spans="1:4" x14ac:dyDescent="0.25">
      <c r="A1864">
        <v>58.3125</v>
      </c>
      <c r="B1864">
        <v>1.5238976980000001</v>
      </c>
      <c r="C1864">
        <v>1.3027127110000001</v>
      </c>
      <c r="D1864">
        <v>1.7450826850000001</v>
      </c>
    </row>
    <row r="1865" spans="1:4" x14ac:dyDescent="0.25">
      <c r="A1865">
        <v>58.34375</v>
      </c>
      <c r="B1865">
        <v>1.5242721210000001</v>
      </c>
      <c r="C1865">
        <v>1.3030313</v>
      </c>
      <c r="D1865">
        <v>1.745512942</v>
      </c>
    </row>
    <row r="1866" spans="1:4" x14ac:dyDescent="0.25">
      <c r="A1866">
        <v>58.375</v>
      </c>
      <c r="B1866">
        <v>1.524584435</v>
      </c>
      <c r="C1866">
        <v>1.303254766</v>
      </c>
      <c r="D1866">
        <v>1.745914105</v>
      </c>
    </row>
    <row r="1867" spans="1:4" x14ac:dyDescent="0.25">
      <c r="A1867">
        <v>58.40625</v>
      </c>
      <c r="B1867">
        <v>1.5249012630000001</v>
      </c>
      <c r="C1867">
        <v>1.3035069239999999</v>
      </c>
      <c r="D1867">
        <v>1.746295602</v>
      </c>
    </row>
    <row r="1868" spans="1:4" x14ac:dyDescent="0.25">
      <c r="A1868">
        <v>58.4375</v>
      </c>
      <c r="B1868">
        <v>1.5251572929999999</v>
      </c>
      <c r="C1868">
        <v>1.303687837</v>
      </c>
      <c r="D1868">
        <v>1.746626748</v>
      </c>
    </row>
    <row r="1869" spans="1:4" x14ac:dyDescent="0.25">
      <c r="A1869">
        <v>58.46875</v>
      </c>
      <c r="B1869">
        <v>1.525468973</v>
      </c>
      <c r="C1869">
        <v>1.3038904929999999</v>
      </c>
      <c r="D1869">
        <v>1.747047453</v>
      </c>
    </row>
    <row r="1870" spans="1:4" x14ac:dyDescent="0.25">
      <c r="A1870">
        <v>58.5</v>
      </c>
      <c r="B1870">
        <v>1.5257618310000001</v>
      </c>
      <c r="C1870">
        <v>1.3040546070000001</v>
      </c>
      <c r="D1870">
        <v>1.7474690559999999</v>
      </c>
    </row>
    <row r="1871" spans="1:4" x14ac:dyDescent="0.25">
      <c r="A1871">
        <v>58.53125</v>
      </c>
      <c r="B1871">
        <v>1.525978783</v>
      </c>
      <c r="C1871">
        <v>1.304171628</v>
      </c>
      <c r="D1871">
        <v>1.747785937</v>
      </c>
    </row>
    <row r="1872" spans="1:4" x14ac:dyDescent="0.25">
      <c r="A1872">
        <v>58.5625</v>
      </c>
      <c r="B1872">
        <v>1.526201994</v>
      </c>
      <c r="C1872">
        <v>1.304276212</v>
      </c>
      <c r="D1872">
        <v>1.7481277770000001</v>
      </c>
    </row>
    <row r="1873" spans="1:4" x14ac:dyDescent="0.25">
      <c r="A1873">
        <v>58.59375</v>
      </c>
      <c r="B1873">
        <v>1.5264058229999999</v>
      </c>
      <c r="C1873">
        <v>1.304358299</v>
      </c>
      <c r="D1873">
        <v>1.748453346</v>
      </c>
    </row>
    <row r="1874" spans="1:4" x14ac:dyDescent="0.25">
      <c r="A1874">
        <v>58.625</v>
      </c>
      <c r="B1874">
        <v>1.5266194209999999</v>
      </c>
      <c r="C1874">
        <v>1.3044853729999999</v>
      </c>
      <c r="D1874">
        <v>1.74875347</v>
      </c>
    </row>
    <row r="1875" spans="1:4" x14ac:dyDescent="0.25">
      <c r="A1875">
        <v>58.65625</v>
      </c>
      <c r="B1875">
        <v>1.526724645</v>
      </c>
      <c r="C1875">
        <v>1.304520506</v>
      </c>
      <c r="D1875">
        <v>1.748928783</v>
      </c>
    </row>
    <row r="1876" spans="1:4" x14ac:dyDescent="0.25">
      <c r="A1876">
        <v>58.6875</v>
      </c>
      <c r="B1876">
        <v>1.526768965</v>
      </c>
      <c r="C1876">
        <v>1.304499871</v>
      </c>
      <c r="D1876">
        <v>1.749038058</v>
      </c>
    </row>
    <row r="1877" spans="1:4" x14ac:dyDescent="0.25">
      <c r="A1877">
        <v>58.71875</v>
      </c>
      <c r="B1877">
        <v>1.5267885569999999</v>
      </c>
      <c r="C1877">
        <v>1.3044292310000001</v>
      </c>
      <c r="D1877">
        <v>1.7491478840000001</v>
      </c>
    </row>
    <row r="1878" spans="1:4" x14ac:dyDescent="0.25">
      <c r="A1878">
        <v>58.75</v>
      </c>
      <c r="B1878">
        <v>1.5267885649999999</v>
      </c>
      <c r="C1878">
        <v>1.304349768</v>
      </c>
      <c r="D1878">
        <v>1.7492273620000001</v>
      </c>
    </row>
    <row r="1879" spans="1:4" x14ac:dyDescent="0.25">
      <c r="A1879">
        <v>58.78125</v>
      </c>
      <c r="B1879">
        <v>1.5263190719999999</v>
      </c>
      <c r="C1879">
        <v>1.3039581840000001</v>
      </c>
      <c r="D1879">
        <v>1.748679959</v>
      </c>
    </row>
    <row r="1880" spans="1:4" x14ac:dyDescent="0.25">
      <c r="A1880">
        <v>58.8125</v>
      </c>
      <c r="B1880">
        <v>1.526180648</v>
      </c>
      <c r="C1880">
        <v>1.303790827</v>
      </c>
      <c r="D1880">
        <v>1.7485704689999999</v>
      </c>
    </row>
    <row r="1881" spans="1:4" x14ac:dyDescent="0.25">
      <c r="A1881">
        <v>58.84375</v>
      </c>
      <c r="B1881">
        <v>1.526006121</v>
      </c>
      <c r="C1881">
        <v>1.303565968</v>
      </c>
      <c r="D1881">
        <v>1.748446275</v>
      </c>
    </row>
    <row r="1882" spans="1:4" x14ac:dyDescent="0.25">
      <c r="A1882">
        <v>58.875</v>
      </c>
      <c r="B1882">
        <v>1.5258190149999999</v>
      </c>
      <c r="C1882">
        <v>1.3033293260000001</v>
      </c>
      <c r="D1882">
        <v>1.748308704</v>
      </c>
    </row>
    <row r="1883" spans="1:4" x14ac:dyDescent="0.25">
      <c r="A1883">
        <v>58.90625</v>
      </c>
      <c r="B1883">
        <v>1.525587974</v>
      </c>
      <c r="C1883">
        <v>1.303026861</v>
      </c>
      <c r="D1883">
        <v>1.7481490879999999</v>
      </c>
    </row>
    <row r="1884" spans="1:4" x14ac:dyDescent="0.25">
      <c r="A1884">
        <v>58.9375</v>
      </c>
      <c r="B1884">
        <v>1.5253909910000001</v>
      </c>
      <c r="C1884">
        <v>1.3027322050000001</v>
      </c>
      <c r="D1884">
        <v>1.7480497770000001</v>
      </c>
    </row>
    <row r="1885" spans="1:4" x14ac:dyDescent="0.25">
      <c r="A1885">
        <v>58.96875</v>
      </c>
      <c r="B1885">
        <v>1.5251147839999999</v>
      </c>
      <c r="C1885">
        <v>1.3023702699999999</v>
      </c>
      <c r="D1885">
        <v>1.7478592980000001</v>
      </c>
    </row>
    <row r="1886" spans="1:4" x14ac:dyDescent="0.25">
      <c r="A1886">
        <v>59</v>
      </c>
      <c r="B1886">
        <v>1.5248217959999999</v>
      </c>
      <c r="C1886">
        <v>1.3020003819999999</v>
      </c>
      <c r="D1886">
        <v>1.7476432099999999</v>
      </c>
    </row>
    <row r="1887" spans="1:4" x14ac:dyDescent="0.25">
      <c r="A1887">
        <v>59.03125</v>
      </c>
      <c r="B1887">
        <v>1.5245392449999999</v>
      </c>
      <c r="C1887">
        <v>1.3016191939999999</v>
      </c>
      <c r="D1887">
        <v>1.7474592959999999</v>
      </c>
    </row>
    <row r="1888" spans="1:4" x14ac:dyDescent="0.25">
      <c r="A1888">
        <v>59.0625</v>
      </c>
      <c r="B1888">
        <v>1.524244725</v>
      </c>
      <c r="C1888">
        <v>1.3012252870000001</v>
      </c>
      <c r="D1888">
        <v>1.747264162</v>
      </c>
    </row>
    <row r="1889" spans="1:4" x14ac:dyDescent="0.25">
      <c r="A1889">
        <v>59.09375</v>
      </c>
      <c r="B1889">
        <v>1.5239781729999999</v>
      </c>
      <c r="C1889">
        <v>1.300862586</v>
      </c>
      <c r="D1889">
        <v>1.7470937609999999</v>
      </c>
    </row>
    <row r="1890" spans="1:4" x14ac:dyDescent="0.25">
      <c r="A1890">
        <v>59.125</v>
      </c>
      <c r="B1890">
        <v>1.5236283450000001</v>
      </c>
      <c r="C1890">
        <v>1.300452315</v>
      </c>
      <c r="D1890">
        <v>1.746804376</v>
      </c>
    </row>
    <row r="1891" spans="1:4" x14ac:dyDescent="0.25">
      <c r="A1891">
        <v>59.15625</v>
      </c>
      <c r="B1891">
        <v>1.5233372599999999</v>
      </c>
      <c r="C1891">
        <v>1.3000934280000001</v>
      </c>
      <c r="D1891">
        <v>1.746581092</v>
      </c>
    </row>
    <row r="1892" spans="1:4" x14ac:dyDescent="0.25">
      <c r="A1892">
        <v>59.1875</v>
      </c>
      <c r="B1892">
        <v>1.5230217020000001</v>
      </c>
      <c r="C1892">
        <v>1.2996841619999999</v>
      </c>
      <c r="D1892">
        <v>1.7463592429999999</v>
      </c>
    </row>
    <row r="1893" spans="1:4" x14ac:dyDescent="0.25">
      <c r="A1893">
        <v>59.21875</v>
      </c>
      <c r="B1893">
        <v>1.5227352540000001</v>
      </c>
      <c r="C1893">
        <v>1.2993047449999999</v>
      </c>
      <c r="D1893">
        <v>1.746165763</v>
      </c>
    </row>
    <row r="1894" spans="1:4" x14ac:dyDescent="0.25">
      <c r="A1894">
        <v>59.25</v>
      </c>
      <c r="B1894">
        <v>1.522451037</v>
      </c>
      <c r="C1894">
        <v>1.298891429</v>
      </c>
      <c r="D1894">
        <v>1.7460106440000001</v>
      </c>
    </row>
    <row r="1895" spans="1:4" x14ac:dyDescent="0.25">
      <c r="A1895">
        <v>59.28125</v>
      </c>
      <c r="B1895">
        <v>1.522130261</v>
      </c>
      <c r="C1895">
        <v>1.2984227420000001</v>
      </c>
      <c r="D1895">
        <v>1.7458377810000001</v>
      </c>
    </row>
    <row r="1896" spans="1:4" x14ac:dyDescent="0.25">
      <c r="A1896">
        <v>59.3125</v>
      </c>
      <c r="B1896">
        <v>1.521892018</v>
      </c>
      <c r="C1896">
        <v>1.2980459440000001</v>
      </c>
      <c r="D1896">
        <v>1.7457380920000001</v>
      </c>
    </row>
    <row r="1897" spans="1:4" x14ac:dyDescent="0.25">
      <c r="A1897">
        <v>59.34375</v>
      </c>
      <c r="B1897">
        <v>1.5215243430000001</v>
      </c>
      <c r="C1897">
        <v>1.297530729</v>
      </c>
      <c r="D1897">
        <v>1.7455179569999999</v>
      </c>
    </row>
    <row r="1898" spans="1:4" x14ac:dyDescent="0.25">
      <c r="A1898">
        <v>59.375</v>
      </c>
      <c r="B1898">
        <v>1.521246463</v>
      </c>
      <c r="C1898">
        <v>1.297114492</v>
      </c>
      <c r="D1898">
        <v>1.745378434</v>
      </c>
    </row>
    <row r="1899" spans="1:4" x14ac:dyDescent="0.25">
      <c r="A1899">
        <v>59.40625</v>
      </c>
      <c r="B1899">
        <v>1.520633428</v>
      </c>
      <c r="C1899">
        <v>1.2964877969999999</v>
      </c>
      <c r="D1899">
        <v>1.7447790599999999</v>
      </c>
    </row>
    <row r="1900" spans="1:4" x14ac:dyDescent="0.25">
      <c r="A1900">
        <v>59.4375</v>
      </c>
      <c r="B1900">
        <v>1.520335591</v>
      </c>
      <c r="C1900">
        <v>1.2960528600000001</v>
      </c>
      <c r="D1900">
        <v>1.7446183230000001</v>
      </c>
    </row>
    <row r="1901" spans="1:4" x14ac:dyDescent="0.25">
      <c r="A1901">
        <v>59.46875</v>
      </c>
      <c r="B1901">
        <v>1.520031412</v>
      </c>
      <c r="C1901">
        <v>1.2955962729999999</v>
      </c>
      <c r="D1901">
        <v>1.7444665509999999</v>
      </c>
    </row>
    <row r="1902" spans="1:4" x14ac:dyDescent="0.25">
      <c r="A1902">
        <v>59.5</v>
      </c>
      <c r="B1902">
        <v>1.5197433520000001</v>
      </c>
      <c r="C1902">
        <v>1.2951292320000001</v>
      </c>
      <c r="D1902">
        <v>1.744357473</v>
      </c>
    </row>
    <row r="1903" spans="1:4" x14ac:dyDescent="0.25">
      <c r="A1903">
        <v>59.53125</v>
      </c>
      <c r="B1903">
        <v>1.5194784290000001</v>
      </c>
      <c r="C1903">
        <v>1.2946794150000001</v>
      </c>
      <c r="D1903">
        <v>1.744277442</v>
      </c>
    </row>
    <row r="1904" spans="1:4" x14ac:dyDescent="0.25">
      <c r="A1904">
        <v>59.5625</v>
      </c>
      <c r="B1904">
        <v>1.5192794030000001</v>
      </c>
      <c r="C1904">
        <v>1.294255159</v>
      </c>
      <c r="D1904">
        <v>1.744303647</v>
      </c>
    </row>
    <row r="1905" spans="1:4" x14ac:dyDescent="0.25">
      <c r="A1905">
        <v>59.59375</v>
      </c>
      <c r="B1905">
        <v>1.5189693580000001</v>
      </c>
      <c r="C1905">
        <v>1.2937589359999999</v>
      </c>
      <c r="D1905">
        <v>1.7441797800000001</v>
      </c>
    </row>
    <row r="1906" spans="1:4" x14ac:dyDescent="0.25">
      <c r="A1906">
        <v>59.625</v>
      </c>
      <c r="B1906">
        <v>1.518704364</v>
      </c>
      <c r="C1906">
        <v>1.29328357</v>
      </c>
      <c r="D1906">
        <v>1.7441251579999999</v>
      </c>
    </row>
    <row r="1907" spans="1:4" x14ac:dyDescent="0.25">
      <c r="A1907">
        <v>59.65625</v>
      </c>
      <c r="B1907">
        <v>1.5184518199999999</v>
      </c>
      <c r="C1907">
        <v>1.2928583950000001</v>
      </c>
      <c r="D1907">
        <v>1.7440452449999999</v>
      </c>
    </row>
    <row r="1908" spans="1:4" x14ac:dyDescent="0.25">
      <c r="A1908">
        <v>59.6875</v>
      </c>
      <c r="B1908">
        <v>1.5181747919999999</v>
      </c>
      <c r="C1908">
        <v>1.2923945640000001</v>
      </c>
      <c r="D1908">
        <v>1.74395502</v>
      </c>
    </row>
    <row r="1909" spans="1:4" x14ac:dyDescent="0.25">
      <c r="A1909">
        <v>59.71875</v>
      </c>
      <c r="B1909">
        <v>1.5179308380000001</v>
      </c>
      <c r="C1909">
        <v>1.2919652859999999</v>
      </c>
      <c r="D1909">
        <v>1.74389639</v>
      </c>
    </row>
    <row r="1910" spans="1:4" x14ac:dyDescent="0.25">
      <c r="A1910">
        <v>59.75</v>
      </c>
      <c r="B1910">
        <v>1.5175682130000001</v>
      </c>
      <c r="C1910">
        <v>1.2914284110000001</v>
      </c>
      <c r="D1910">
        <v>1.7437080149999999</v>
      </c>
    </row>
    <row r="1911" spans="1:4" x14ac:dyDescent="0.25">
      <c r="A1911">
        <v>59.78125</v>
      </c>
      <c r="B1911">
        <v>1.517263311</v>
      </c>
      <c r="C1911">
        <v>1.2909387299999999</v>
      </c>
      <c r="D1911">
        <v>1.7435878920000001</v>
      </c>
    </row>
    <row r="1912" spans="1:4" x14ac:dyDescent="0.25">
      <c r="A1912">
        <v>59.8125</v>
      </c>
      <c r="B1912">
        <v>1.5169081900000001</v>
      </c>
      <c r="C1912">
        <v>1.2903896189999999</v>
      </c>
      <c r="D1912">
        <v>1.743426761</v>
      </c>
    </row>
    <row r="1913" spans="1:4" x14ac:dyDescent="0.25">
      <c r="A1913">
        <v>59.84375</v>
      </c>
      <c r="B1913">
        <v>1.5166280329999999</v>
      </c>
      <c r="C1913">
        <v>1.289908566</v>
      </c>
      <c r="D1913">
        <v>1.7433475</v>
      </c>
    </row>
    <row r="1914" spans="1:4" x14ac:dyDescent="0.25">
      <c r="A1914">
        <v>59.875</v>
      </c>
      <c r="B1914">
        <v>1.516330097</v>
      </c>
      <c r="C1914">
        <v>1.2894266430000001</v>
      </c>
      <c r="D1914">
        <v>1.74323355</v>
      </c>
    </row>
    <row r="1915" spans="1:4" x14ac:dyDescent="0.25">
      <c r="A1915">
        <v>59.90625</v>
      </c>
      <c r="B1915">
        <v>1.5159828319999999</v>
      </c>
      <c r="C1915">
        <v>1.2889180819999999</v>
      </c>
      <c r="D1915">
        <v>1.7430475809999999</v>
      </c>
    </row>
    <row r="1916" spans="1:4" x14ac:dyDescent="0.25">
      <c r="A1916">
        <v>59.9375</v>
      </c>
      <c r="B1916">
        <v>1.515603177</v>
      </c>
      <c r="C1916">
        <v>1.2883699799999999</v>
      </c>
      <c r="D1916">
        <v>1.7428363739999999</v>
      </c>
    </row>
    <row r="1917" spans="1:4" x14ac:dyDescent="0.25">
      <c r="A1917">
        <v>59.96875</v>
      </c>
      <c r="B1917">
        <v>1.515178248</v>
      </c>
      <c r="C1917">
        <v>1.287803399</v>
      </c>
      <c r="D1917">
        <v>1.7425530970000001</v>
      </c>
    </row>
    <row r="1918" spans="1:4" x14ac:dyDescent="0.25">
      <c r="A1918">
        <v>60</v>
      </c>
      <c r="B1918">
        <v>1.514748194</v>
      </c>
      <c r="C1918">
        <v>1.287220228</v>
      </c>
      <c r="D1918">
        <v>1.7422761600000001</v>
      </c>
    </row>
    <row r="1919" spans="1:4" x14ac:dyDescent="0.25">
      <c r="A1919">
        <v>60.03125</v>
      </c>
      <c r="B1919">
        <v>1.5142108460000001</v>
      </c>
      <c r="C1919">
        <v>1.286780067</v>
      </c>
      <c r="D1919">
        <v>1.741641625</v>
      </c>
    </row>
    <row r="1920" spans="1:4" x14ac:dyDescent="0.25">
      <c r="A1920">
        <v>60.0625</v>
      </c>
      <c r="B1920">
        <v>1.5138447399999999</v>
      </c>
      <c r="C1920">
        <v>1.286263283</v>
      </c>
      <c r="D1920">
        <v>1.741426197</v>
      </c>
    </row>
    <row r="1921" spans="1:4" x14ac:dyDescent="0.25">
      <c r="A1921">
        <v>60.09375</v>
      </c>
      <c r="B1921">
        <v>1.513421079</v>
      </c>
      <c r="C1921">
        <v>1.285705705</v>
      </c>
      <c r="D1921">
        <v>1.7411364519999999</v>
      </c>
    </row>
    <row r="1922" spans="1:4" x14ac:dyDescent="0.25">
      <c r="A1922">
        <v>60.125</v>
      </c>
      <c r="B1922">
        <v>1.512987028</v>
      </c>
      <c r="C1922">
        <v>1.2851410919999999</v>
      </c>
      <c r="D1922">
        <v>1.740832964</v>
      </c>
    </row>
    <row r="1923" spans="1:4" x14ac:dyDescent="0.25">
      <c r="A1923">
        <v>60.15625</v>
      </c>
      <c r="B1923">
        <v>1.512426099</v>
      </c>
      <c r="C1923">
        <v>1.2844627470000001</v>
      </c>
      <c r="D1923">
        <v>1.740389451</v>
      </c>
    </row>
    <row r="1924" spans="1:4" x14ac:dyDescent="0.25">
      <c r="A1924">
        <v>60.1875</v>
      </c>
      <c r="B1924">
        <v>1.5118838720000001</v>
      </c>
      <c r="C1924">
        <v>1.283822228</v>
      </c>
      <c r="D1924">
        <v>1.7399455159999999</v>
      </c>
    </row>
    <row r="1925" spans="1:4" x14ac:dyDescent="0.25">
      <c r="A1925">
        <v>60.21875</v>
      </c>
      <c r="B1925">
        <v>1.511343688</v>
      </c>
      <c r="C1925">
        <v>1.2832024420000001</v>
      </c>
      <c r="D1925">
        <v>1.739484934</v>
      </c>
    </row>
    <row r="1926" spans="1:4" x14ac:dyDescent="0.25">
      <c r="A1926">
        <v>60.25</v>
      </c>
      <c r="B1926">
        <v>1.510725635</v>
      </c>
      <c r="C1926">
        <v>1.2825349779999999</v>
      </c>
      <c r="D1926">
        <v>1.7389162920000001</v>
      </c>
    </row>
    <row r="1927" spans="1:4" x14ac:dyDescent="0.25">
      <c r="A1927">
        <v>60.28125</v>
      </c>
      <c r="B1927">
        <v>1.5101682430000001</v>
      </c>
      <c r="C1927">
        <v>1.281925094</v>
      </c>
      <c r="D1927">
        <v>1.7384113910000001</v>
      </c>
    </row>
    <row r="1928" spans="1:4" x14ac:dyDescent="0.25">
      <c r="A1928">
        <v>60.3125</v>
      </c>
      <c r="B1928">
        <v>1.509665389</v>
      </c>
      <c r="C1928">
        <v>1.2813538680000001</v>
      </c>
      <c r="D1928">
        <v>1.7379769110000001</v>
      </c>
    </row>
    <row r="1929" spans="1:4" x14ac:dyDescent="0.25">
      <c r="A1929">
        <v>60.34375</v>
      </c>
      <c r="B1929">
        <v>1.5091394140000001</v>
      </c>
      <c r="C1929">
        <v>1.280797309</v>
      </c>
      <c r="D1929">
        <v>1.7374815180000001</v>
      </c>
    </row>
    <row r="1930" spans="1:4" x14ac:dyDescent="0.25">
      <c r="A1930">
        <v>60.375</v>
      </c>
      <c r="B1930">
        <v>1.5086814239999999</v>
      </c>
      <c r="C1930">
        <v>1.2802841220000001</v>
      </c>
      <c r="D1930">
        <v>1.737078726</v>
      </c>
    </row>
    <row r="1931" spans="1:4" x14ac:dyDescent="0.25">
      <c r="A1931">
        <v>60.40625</v>
      </c>
      <c r="B1931">
        <v>1.5081701709999999</v>
      </c>
      <c r="C1931">
        <v>1.2797619069999999</v>
      </c>
      <c r="D1931">
        <v>1.736578435</v>
      </c>
    </row>
    <row r="1932" spans="1:4" x14ac:dyDescent="0.25">
      <c r="A1932">
        <v>60.4375</v>
      </c>
      <c r="B1932">
        <v>1.5076385919999999</v>
      </c>
      <c r="C1932">
        <v>1.2792100829999999</v>
      </c>
      <c r="D1932">
        <v>1.7360671009999999</v>
      </c>
    </row>
    <row r="1933" spans="1:4" x14ac:dyDescent="0.25">
      <c r="A1933">
        <v>60.46875</v>
      </c>
      <c r="B1933">
        <v>1.5070643749999999</v>
      </c>
      <c r="C1933">
        <v>1.278626375</v>
      </c>
      <c r="D1933">
        <v>1.7355023759999999</v>
      </c>
    </row>
    <row r="1934" spans="1:4" x14ac:dyDescent="0.25">
      <c r="A1934">
        <v>60.5</v>
      </c>
      <c r="B1934">
        <v>1.506472085</v>
      </c>
      <c r="C1934">
        <v>1.2780404089999999</v>
      </c>
      <c r="D1934">
        <v>1.734903761</v>
      </c>
    </row>
    <row r="1935" spans="1:4" x14ac:dyDescent="0.25">
      <c r="A1935">
        <v>60.53125</v>
      </c>
      <c r="B1935">
        <v>1.5057614109999999</v>
      </c>
      <c r="C1935">
        <v>1.2773656090000001</v>
      </c>
      <c r="D1935">
        <v>1.7341572139999999</v>
      </c>
    </row>
    <row r="1936" spans="1:4" x14ac:dyDescent="0.25">
      <c r="A1936">
        <v>60.5625</v>
      </c>
      <c r="B1936">
        <v>1.5050652790000001</v>
      </c>
      <c r="C1936">
        <v>1.276708078</v>
      </c>
      <c r="D1936">
        <v>1.7334224810000001</v>
      </c>
    </row>
    <row r="1937" spans="1:4" x14ac:dyDescent="0.25">
      <c r="A1937">
        <v>60.59375</v>
      </c>
      <c r="B1937">
        <v>1.5043469700000001</v>
      </c>
      <c r="C1937">
        <v>1.27603672</v>
      </c>
      <c r="D1937">
        <v>1.7326572200000001</v>
      </c>
    </row>
    <row r="1938" spans="1:4" x14ac:dyDescent="0.25">
      <c r="A1938">
        <v>60.625</v>
      </c>
      <c r="B1938">
        <v>1.503541003</v>
      </c>
      <c r="C1938">
        <v>1.2753129889999999</v>
      </c>
      <c r="D1938">
        <v>1.731769017</v>
      </c>
    </row>
    <row r="1939" spans="1:4" x14ac:dyDescent="0.25">
      <c r="A1939">
        <v>60.65625</v>
      </c>
      <c r="B1939">
        <v>1.5026158860000001</v>
      </c>
      <c r="C1939">
        <v>1.2747301179999999</v>
      </c>
      <c r="D1939">
        <v>1.730501654</v>
      </c>
    </row>
    <row r="1940" spans="1:4" x14ac:dyDescent="0.25">
      <c r="A1940">
        <v>60.6875</v>
      </c>
      <c r="B1940">
        <v>1.501814719</v>
      </c>
      <c r="C1940">
        <v>1.274019424</v>
      </c>
      <c r="D1940">
        <v>1.7296100139999999</v>
      </c>
    </row>
    <row r="1941" spans="1:4" x14ac:dyDescent="0.25">
      <c r="A1941">
        <v>60.71875</v>
      </c>
      <c r="B1941">
        <v>1.5010036120000001</v>
      </c>
      <c r="C1941">
        <v>1.2732815959999999</v>
      </c>
      <c r="D1941">
        <v>1.7287256280000001</v>
      </c>
    </row>
    <row r="1942" spans="1:4" x14ac:dyDescent="0.25">
      <c r="A1942">
        <v>60.75</v>
      </c>
      <c r="B1942">
        <v>1.500138663</v>
      </c>
      <c r="C1942">
        <v>1.27251125</v>
      </c>
      <c r="D1942">
        <v>1.727766076</v>
      </c>
    </row>
    <row r="1943" spans="1:4" x14ac:dyDescent="0.25">
      <c r="A1943">
        <v>60.78125</v>
      </c>
      <c r="B1943">
        <v>1.4992542950000001</v>
      </c>
      <c r="C1943">
        <v>1.271727276</v>
      </c>
      <c r="D1943">
        <v>1.7267813139999999</v>
      </c>
    </row>
    <row r="1944" spans="1:4" x14ac:dyDescent="0.25">
      <c r="A1944">
        <v>60.8125</v>
      </c>
      <c r="B1944">
        <v>1.498351371</v>
      </c>
      <c r="C1944">
        <v>1.270909463</v>
      </c>
      <c r="D1944">
        <v>1.7257932789999999</v>
      </c>
    </row>
    <row r="1945" spans="1:4" x14ac:dyDescent="0.25">
      <c r="A1945">
        <v>60.84375</v>
      </c>
      <c r="B1945">
        <v>1.497459367</v>
      </c>
      <c r="C1945">
        <v>1.2701169569999999</v>
      </c>
      <c r="D1945">
        <v>1.7248017769999999</v>
      </c>
    </row>
    <row r="1946" spans="1:4" x14ac:dyDescent="0.25">
      <c r="A1946">
        <v>60.875</v>
      </c>
      <c r="B1946">
        <v>1.4964391480000001</v>
      </c>
      <c r="C1946">
        <v>1.269214056</v>
      </c>
      <c r="D1946">
        <v>1.72366424</v>
      </c>
    </row>
    <row r="1947" spans="1:4" x14ac:dyDescent="0.25">
      <c r="A1947">
        <v>60.90625</v>
      </c>
      <c r="B1947">
        <v>1.4955126679999999</v>
      </c>
      <c r="C1947">
        <v>1.2683797800000001</v>
      </c>
      <c r="D1947">
        <v>1.722645556</v>
      </c>
    </row>
    <row r="1948" spans="1:4" x14ac:dyDescent="0.25">
      <c r="A1948">
        <v>60.9375</v>
      </c>
      <c r="B1948">
        <v>1.4957830459999999</v>
      </c>
      <c r="C1948">
        <v>1.2685699210000001</v>
      </c>
      <c r="D1948">
        <v>1.7229961709999999</v>
      </c>
    </row>
    <row r="1949" spans="1:4" x14ac:dyDescent="0.25">
      <c r="A1949">
        <v>60.96875</v>
      </c>
      <c r="B1949">
        <v>1.495376491</v>
      </c>
      <c r="C1949">
        <v>1.268095422</v>
      </c>
      <c r="D1949">
        <v>1.72265756</v>
      </c>
    </row>
    <row r="1950" spans="1:4" x14ac:dyDescent="0.25">
      <c r="A1950">
        <v>61</v>
      </c>
      <c r="B1950">
        <v>1.4949303629999999</v>
      </c>
      <c r="C1950">
        <v>1.267600893</v>
      </c>
      <c r="D1950">
        <v>1.7222598330000001</v>
      </c>
    </row>
    <row r="1951" spans="1:4" x14ac:dyDescent="0.25">
      <c r="A1951">
        <v>61.03125</v>
      </c>
      <c r="B1951">
        <v>1.494464394</v>
      </c>
      <c r="C1951">
        <v>1.267113395</v>
      </c>
      <c r="D1951">
        <v>1.721815393</v>
      </c>
    </row>
    <row r="1952" spans="1:4" x14ac:dyDescent="0.25">
      <c r="A1952">
        <v>61.0625</v>
      </c>
      <c r="B1952">
        <v>1.4940099490000001</v>
      </c>
      <c r="C1952">
        <v>1.2666031339999999</v>
      </c>
      <c r="D1952">
        <v>1.721416764</v>
      </c>
    </row>
    <row r="1953" spans="1:4" x14ac:dyDescent="0.25">
      <c r="A1953">
        <v>61.09375</v>
      </c>
      <c r="B1953">
        <v>1.493587131</v>
      </c>
      <c r="C1953">
        <v>1.266130336</v>
      </c>
      <c r="D1953">
        <v>1.7210439259999999</v>
      </c>
    </row>
    <row r="1954" spans="1:4" x14ac:dyDescent="0.25">
      <c r="A1954">
        <v>61.125</v>
      </c>
      <c r="B1954">
        <v>1.4931076919999999</v>
      </c>
      <c r="C1954">
        <v>1.265588189</v>
      </c>
      <c r="D1954">
        <v>1.7206271950000001</v>
      </c>
    </row>
    <row r="1955" spans="1:4" x14ac:dyDescent="0.25">
      <c r="A1955">
        <v>61.15625</v>
      </c>
      <c r="B1955">
        <v>1.4926267310000001</v>
      </c>
      <c r="C1955">
        <v>1.2650393440000001</v>
      </c>
      <c r="D1955">
        <v>1.720214117</v>
      </c>
    </row>
    <row r="1956" spans="1:4" x14ac:dyDescent="0.25">
      <c r="A1956">
        <v>61.1875</v>
      </c>
      <c r="B1956">
        <v>1.4921457119999999</v>
      </c>
      <c r="C1956">
        <v>1.264490981</v>
      </c>
      <c r="D1956">
        <v>1.719800443</v>
      </c>
    </row>
    <row r="1957" spans="1:4" x14ac:dyDescent="0.25">
      <c r="A1957">
        <v>61.21875</v>
      </c>
      <c r="B1957">
        <v>1.4916512740000001</v>
      </c>
      <c r="C1957">
        <v>1.2639309009999999</v>
      </c>
      <c r="D1957">
        <v>1.719371647</v>
      </c>
    </row>
    <row r="1958" spans="1:4" x14ac:dyDescent="0.25">
      <c r="A1958">
        <v>61.25</v>
      </c>
      <c r="B1958">
        <v>1.4911514450000001</v>
      </c>
      <c r="C1958">
        <v>1.2633565579999999</v>
      </c>
      <c r="D1958">
        <v>1.718946332</v>
      </c>
    </row>
    <row r="1959" spans="1:4" x14ac:dyDescent="0.25">
      <c r="A1959">
        <v>61.28125</v>
      </c>
      <c r="B1959">
        <v>1.4911514450000001</v>
      </c>
      <c r="C1959">
        <v>1.2633565579999999</v>
      </c>
      <c r="D1959">
        <v>1.718946332</v>
      </c>
    </row>
    <row r="1960" spans="1:4" x14ac:dyDescent="0.25">
      <c r="A1960">
        <v>61.3125</v>
      </c>
      <c r="B1960">
        <v>1.490670953</v>
      </c>
      <c r="C1960">
        <v>1.2628142769999999</v>
      </c>
      <c r="D1960">
        <v>1.718527629</v>
      </c>
    </row>
    <row r="1961" spans="1:4" x14ac:dyDescent="0.25">
      <c r="A1961">
        <v>61.34375</v>
      </c>
      <c r="B1961">
        <v>1.490150278</v>
      </c>
      <c r="C1961">
        <v>1.262214655</v>
      </c>
      <c r="D1961">
        <v>1.718085901</v>
      </c>
    </row>
    <row r="1962" spans="1:4" x14ac:dyDescent="0.25">
      <c r="A1962">
        <v>61.375</v>
      </c>
      <c r="B1962">
        <v>1.48970461</v>
      </c>
      <c r="C1962">
        <v>1.261671389</v>
      </c>
      <c r="D1962">
        <v>1.717737831</v>
      </c>
    </row>
    <row r="1963" spans="1:4" x14ac:dyDescent="0.25">
      <c r="A1963">
        <v>61.40625</v>
      </c>
      <c r="B1963">
        <v>1.4891382929999999</v>
      </c>
      <c r="C1963">
        <v>1.2610284730000001</v>
      </c>
      <c r="D1963">
        <v>1.7172481129999999</v>
      </c>
    </row>
    <row r="1964" spans="1:4" x14ac:dyDescent="0.25">
      <c r="A1964">
        <v>61.4375</v>
      </c>
      <c r="B1964">
        <v>1.4885644689999999</v>
      </c>
      <c r="C1964">
        <v>1.2603945059999999</v>
      </c>
      <c r="D1964">
        <v>1.7167344330000001</v>
      </c>
    </row>
    <row r="1965" spans="1:4" x14ac:dyDescent="0.25">
      <c r="A1965">
        <v>61.46875</v>
      </c>
      <c r="B1965">
        <v>1.487972936</v>
      </c>
      <c r="C1965">
        <v>1.2597232899999999</v>
      </c>
      <c r="D1965">
        <v>1.716222583</v>
      </c>
    </row>
    <row r="1966" spans="1:4" x14ac:dyDescent="0.25">
      <c r="A1966">
        <v>61.5</v>
      </c>
      <c r="B1966">
        <v>1.4873838399999999</v>
      </c>
      <c r="C1966">
        <v>1.2590281679999999</v>
      </c>
      <c r="D1966">
        <v>1.7157395120000001</v>
      </c>
    </row>
    <row r="1967" spans="1:4" x14ac:dyDescent="0.25">
      <c r="A1967">
        <v>61.53125</v>
      </c>
      <c r="B1967">
        <v>1.486812088</v>
      </c>
      <c r="C1967">
        <v>1.2583886630000001</v>
      </c>
      <c r="D1967">
        <v>1.715235514</v>
      </c>
    </row>
    <row r="1968" spans="1:4" x14ac:dyDescent="0.25">
      <c r="A1968">
        <v>61.5625</v>
      </c>
      <c r="B1968">
        <v>1.4862800199999999</v>
      </c>
      <c r="C1968">
        <v>1.257768891</v>
      </c>
      <c r="D1968">
        <v>1.7147911490000001</v>
      </c>
    </row>
    <row r="1969" spans="1:4" x14ac:dyDescent="0.25">
      <c r="A1969">
        <v>61.59375</v>
      </c>
      <c r="B1969">
        <v>1.4857045170000001</v>
      </c>
      <c r="C1969">
        <v>1.2571232889999999</v>
      </c>
      <c r="D1969">
        <v>1.714285745</v>
      </c>
    </row>
    <row r="1970" spans="1:4" x14ac:dyDescent="0.25">
      <c r="A1970">
        <v>61.625</v>
      </c>
      <c r="B1970">
        <v>1.485052426</v>
      </c>
      <c r="C1970">
        <v>1.256426643</v>
      </c>
      <c r="D1970">
        <v>1.7136782079999999</v>
      </c>
    </row>
    <row r="1971" spans="1:4" x14ac:dyDescent="0.25">
      <c r="A1971">
        <v>61.65625</v>
      </c>
      <c r="B1971">
        <v>1.4844738019999999</v>
      </c>
      <c r="C1971">
        <v>1.2557724020000001</v>
      </c>
      <c r="D1971">
        <v>1.713175202</v>
      </c>
    </row>
    <row r="1972" spans="1:4" x14ac:dyDescent="0.25">
      <c r="A1972">
        <v>61.6875</v>
      </c>
      <c r="B1972">
        <v>1.4839001890000001</v>
      </c>
      <c r="C1972">
        <v>1.255111063</v>
      </c>
      <c r="D1972">
        <v>1.7126893139999999</v>
      </c>
    </row>
    <row r="1973" spans="1:4" x14ac:dyDescent="0.25">
      <c r="A1973">
        <v>61.71875</v>
      </c>
      <c r="B1973">
        <v>1.483304218</v>
      </c>
      <c r="C1973">
        <v>1.254433157</v>
      </c>
      <c r="D1973">
        <v>1.7121752779999999</v>
      </c>
    </row>
    <row r="1974" spans="1:4" x14ac:dyDescent="0.25">
      <c r="A1974">
        <v>61.75</v>
      </c>
      <c r="B1974">
        <v>1.4827118020000001</v>
      </c>
      <c r="C1974">
        <v>1.2537551010000001</v>
      </c>
      <c r="D1974">
        <v>1.711668502</v>
      </c>
    </row>
    <row r="1975" spans="1:4" x14ac:dyDescent="0.25">
      <c r="A1975">
        <v>61.78125</v>
      </c>
      <c r="B1975">
        <v>1.4820453870000001</v>
      </c>
      <c r="C1975">
        <v>1.2530167830000001</v>
      </c>
      <c r="D1975">
        <v>1.7110739909999999</v>
      </c>
    </row>
    <row r="1976" spans="1:4" x14ac:dyDescent="0.25">
      <c r="A1976">
        <v>61.8125</v>
      </c>
      <c r="B1976">
        <v>1.4814472329999999</v>
      </c>
      <c r="C1976">
        <v>1.252301345</v>
      </c>
      <c r="D1976">
        <v>1.7105931219999999</v>
      </c>
    </row>
    <row r="1977" spans="1:4" x14ac:dyDescent="0.25">
      <c r="A1977">
        <v>61.84375</v>
      </c>
      <c r="B1977">
        <v>1.4807290369999999</v>
      </c>
      <c r="C1977">
        <v>1.2515341609999999</v>
      </c>
      <c r="D1977">
        <v>1.709923912</v>
      </c>
    </row>
    <row r="1978" spans="1:4" x14ac:dyDescent="0.25">
      <c r="A1978">
        <v>61.875</v>
      </c>
      <c r="B1978">
        <v>1.480038347</v>
      </c>
      <c r="C1978">
        <v>1.250778607</v>
      </c>
      <c r="D1978">
        <v>1.7092980870000001</v>
      </c>
    </row>
    <row r="1979" spans="1:4" x14ac:dyDescent="0.25">
      <c r="A1979">
        <v>61.90625</v>
      </c>
      <c r="B1979">
        <v>1.480038347</v>
      </c>
      <c r="C1979">
        <v>1.250778607</v>
      </c>
      <c r="D1979">
        <v>1.7092980870000001</v>
      </c>
    </row>
    <row r="1980" spans="1:4" x14ac:dyDescent="0.25">
      <c r="A1980">
        <v>61.9375</v>
      </c>
      <c r="B1980">
        <v>1.4792182810000001</v>
      </c>
      <c r="C1980">
        <v>1.2499455530000001</v>
      </c>
      <c r="D1980">
        <v>1.7084910099999999</v>
      </c>
    </row>
    <row r="1981" spans="1:4" x14ac:dyDescent="0.25">
      <c r="A1981">
        <v>61.96875</v>
      </c>
      <c r="B1981">
        <v>1.4784550999999999</v>
      </c>
      <c r="C1981">
        <v>1.2491472379999999</v>
      </c>
      <c r="D1981">
        <v>1.7077629620000001</v>
      </c>
    </row>
    <row r="1982" spans="1:4" x14ac:dyDescent="0.25">
      <c r="A1982">
        <v>62</v>
      </c>
      <c r="B1982">
        <v>1.477595134</v>
      </c>
      <c r="C1982">
        <v>1.248294789</v>
      </c>
      <c r="D1982">
        <v>1.7068954789999999</v>
      </c>
    </row>
    <row r="1983" spans="1:4" x14ac:dyDescent="0.25">
      <c r="A1983">
        <v>62.03125</v>
      </c>
      <c r="B1983">
        <v>1.476730594</v>
      </c>
      <c r="C1983">
        <v>1.2474230980000001</v>
      </c>
      <c r="D1983">
        <v>1.7060380900000001</v>
      </c>
    </row>
    <row r="1984" spans="1:4" x14ac:dyDescent="0.25">
      <c r="A1984">
        <v>62.0625</v>
      </c>
      <c r="B1984">
        <v>1.4758768069999999</v>
      </c>
      <c r="C1984">
        <v>1.2465931779999999</v>
      </c>
      <c r="D1984">
        <v>1.7051604359999999</v>
      </c>
    </row>
    <row r="1985" spans="1:4" x14ac:dyDescent="0.25">
      <c r="A1985">
        <v>62.09375</v>
      </c>
      <c r="B1985">
        <v>1.4749716980000001</v>
      </c>
      <c r="C1985">
        <v>1.2456650419999999</v>
      </c>
      <c r="D1985">
        <v>1.7042783530000001</v>
      </c>
    </row>
    <row r="1986" spans="1:4" x14ac:dyDescent="0.25">
      <c r="A1986">
        <v>62.125</v>
      </c>
      <c r="B1986">
        <v>1.474151193</v>
      </c>
      <c r="C1986">
        <v>1.2448818180000001</v>
      </c>
      <c r="D1986">
        <v>1.7034205680000001</v>
      </c>
    </row>
    <row r="1987" spans="1:4" x14ac:dyDescent="0.25">
      <c r="A1987">
        <v>62.15625</v>
      </c>
      <c r="B1987">
        <v>1.47321602</v>
      </c>
      <c r="C1987">
        <v>1.2439750570000001</v>
      </c>
      <c r="D1987">
        <v>1.7024569839999999</v>
      </c>
    </row>
    <row r="1988" spans="1:4" x14ac:dyDescent="0.25">
      <c r="A1988">
        <v>62.1875</v>
      </c>
      <c r="B1988">
        <v>1.4724737779999999</v>
      </c>
      <c r="C1988">
        <v>1.2432644159999999</v>
      </c>
      <c r="D1988">
        <v>1.7016831400000001</v>
      </c>
    </row>
    <row r="1989" spans="1:4" x14ac:dyDescent="0.25">
      <c r="A1989">
        <v>62.21875</v>
      </c>
      <c r="B1989">
        <v>1.471523049</v>
      </c>
      <c r="C1989">
        <v>1.242367649</v>
      </c>
      <c r="D1989">
        <v>1.700678449</v>
      </c>
    </row>
    <row r="1990" spans="1:4" x14ac:dyDescent="0.25">
      <c r="A1990">
        <v>62.25</v>
      </c>
      <c r="B1990">
        <v>1.470862289</v>
      </c>
      <c r="C1990">
        <v>1.24173388</v>
      </c>
      <c r="D1990">
        <v>1.6999906979999999</v>
      </c>
    </row>
    <row r="1991" spans="1:4" x14ac:dyDescent="0.25">
      <c r="A1991">
        <v>62.28125</v>
      </c>
      <c r="B1991">
        <v>1.4700258740000001</v>
      </c>
      <c r="C1991">
        <v>1.2408688219999999</v>
      </c>
      <c r="D1991">
        <v>1.6991829270000001</v>
      </c>
    </row>
    <row r="1992" spans="1:4" x14ac:dyDescent="0.25">
      <c r="A1992">
        <v>62.3125</v>
      </c>
      <c r="B1992">
        <v>1.46942437</v>
      </c>
      <c r="C1992">
        <v>1.2403132139999999</v>
      </c>
      <c r="D1992">
        <v>1.6985355259999999</v>
      </c>
    </row>
    <row r="1993" spans="1:4" x14ac:dyDescent="0.25">
      <c r="A1993">
        <v>62.34375</v>
      </c>
      <c r="B1993">
        <v>1.468438073</v>
      </c>
      <c r="C1993">
        <v>1.2394452490000001</v>
      </c>
      <c r="D1993">
        <v>1.697430896</v>
      </c>
    </row>
    <row r="1994" spans="1:4" x14ac:dyDescent="0.25">
      <c r="A1994">
        <v>62.375</v>
      </c>
      <c r="B1994">
        <v>1.4679154919999999</v>
      </c>
      <c r="C1994">
        <v>1.2389677960000001</v>
      </c>
      <c r="D1994">
        <v>1.696863188</v>
      </c>
    </row>
    <row r="1995" spans="1:4" x14ac:dyDescent="0.25">
      <c r="A1995">
        <v>62.40625</v>
      </c>
      <c r="B1995">
        <v>1.4670907070000001</v>
      </c>
      <c r="C1995">
        <v>1.238168272</v>
      </c>
      <c r="D1995">
        <v>1.6960131409999999</v>
      </c>
    </row>
    <row r="1996" spans="1:4" x14ac:dyDescent="0.25">
      <c r="A1996">
        <v>62.4375</v>
      </c>
      <c r="B1996">
        <v>1.466609831</v>
      </c>
      <c r="C1996">
        <v>1.237746351</v>
      </c>
      <c r="D1996">
        <v>1.6954733099999999</v>
      </c>
    </row>
    <row r="1997" spans="1:4" x14ac:dyDescent="0.25">
      <c r="A1997">
        <v>62.46875</v>
      </c>
      <c r="B1997">
        <v>1.4659766190000001</v>
      </c>
      <c r="C1997">
        <v>1.237180951</v>
      </c>
      <c r="D1997">
        <v>1.6947722869999999</v>
      </c>
    </row>
    <row r="1998" spans="1:4" x14ac:dyDescent="0.25">
      <c r="A1998">
        <v>62.5</v>
      </c>
      <c r="B1998">
        <v>1.4654746380000001</v>
      </c>
      <c r="C1998">
        <v>1.236752117</v>
      </c>
      <c r="D1998">
        <v>1.694197159</v>
      </c>
    </row>
    <row r="1999" spans="1:4" x14ac:dyDescent="0.25">
      <c r="A1999">
        <v>62.53125</v>
      </c>
      <c r="B1999">
        <v>1.4654746380000001</v>
      </c>
      <c r="C1999">
        <v>1.236752117</v>
      </c>
      <c r="D1999">
        <v>1.694197159</v>
      </c>
    </row>
    <row r="2000" spans="1:4" x14ac:dyDescent="0.25">
      <c r="A2000">
        <v>62.5625</v>
      </c>
      <c r="B2000">
        <v>1.4648608439999999</v>
      </c>
      <c r="C2000">
        <v>1.236271044</v>
      </c>
      <c r="D2000">
        <v>1.6934506439999999</v>
      </c>
    </row>
    <row r="2001" spans="1:4" x14ac:dyDescent="0.25">
      <c r="A2001">
        <v>62.59375</v>
      </c>
      <c r="B2001">
        <v>1.46438095</v>
      </c>
      <c r="C2001">
        <v>1.235849218</v>
      </c>
      <c r="D2001">
        <v>1.692912682</v>
      </c>
    </row>
    <row r="2002" spans="1:4" x14ac:dyDescent="0.25">
      <c r="A2002">
        <v>62.625</v>
      </c>
      <c r="B2002">
        <v>1.4638722770000001</v>
      </c>
      <c r="C2002">
        <v>1.2353793209999999</v>
      </c>
      <c r="D2002">
        <v>1.6923652330000001</v>
      </c>
    </row>
    <row r="2003" spans="1:4" x14ac:dyDescent="0.25">
      <c r="A2003">
        <v>62.65625</v>
      </c>
      <c r="B2003">
        <v>1.4634142969999999</v>
      </c>
      <c r="C2003">
        <v>1.2349746880000001</v>
      </c>
      <c r="D2003">
        <v>1.6918539050000001</v>
      </c>
    </row>
    <row r="2004" spans="1:4" x14ac:dyDescent="0.25">
      <c r="A2004">
        <v>62.6875</v>
      </c>
      <c r="B2004">
        <v>1.4628760999999999</v>
      </c>
      <c r="C2004">
        <v>1.2345191870000001</v>
      </c>
      <c r="D2004">
        <v>1.691233014</v>
      </c>
    </row>
    <row r="2005" spans="1:4" x14ac:dyDescent="0.25">
      <c r="A2005">
        <v>62.71875</v>
      </c>
      <c r="B2005">
        <v>1.462432419</v>
      </c>
      <c r="C2005">
        <v>1.234145992</v>
      </c>
      <c r="D2005">
        <v>1.6907188470000001</v>
      </c>
    </row>
    <row r="2006" spans="1:4" x14ac:dyDescent="0.25">
      <c r="A2006">
        <v>62.75</v>
      </c>
      <c r="B2006">
        <v>1.4619572249999999</v>
      </c>
      <c r="C2006">
        <v>1.23374373</v>
      </c>
      <c r="D2006">
        <v>1.6901707210000001</v>
      </c>
    </row>
    <row r="2007" spans="1:4" x14ac:dyDescent="0.25">
      <c r="A2007">
        <v>62.78125</v>
      </c>
      <c r="B2007">
        <v>1.4615182790000001</v>
      </c>
      <c r="C2007">
        <v>1.233374389</v>
      </c>
      <c r="D2007">
        <v>1.689662169</v>
      </c>
    </row>
    <row r="2008" spans="1:4" x14ac:dyDescent="0.25">
      <c r="A2008">
        <v>62.8125</v>
      </c>
      <c r="B2008">
        <v>1.4611981460000001</v>
      </c>
      <c r="C2008">
        <v>1.233094838</v>
      </c>
      <c r="D2008">
        <v>1.689301454</v>
      </c>
    </row>
    <row r="2009" spans="1:4" x14ac:dyDescent="0.25">
      <c r="A2009">
        <v>62.84375</v>
      </c>
      <c r="B2009">
        <v>1.4607788310000001</v>
      </c>
      <c r="C2009">
        <v>1.2327379709999999</v>
      </c>
      <c r="D2009">
        <v>1.6888196900000001</v>
      </c>
    </row>
    <row r="2010" spans="1:4" x14ac:dyDescent="0.25">
      <c r="A2010">
        <v>62.875</v>
      </c>
      <c r="B2010">
        <v>1.460208749</v>
      </c>
      <c r="C2010">
        <v>1.2322587789999999</v>
      </c>
      <c r="D2010">
        <v>1.6881587199999999</v>
      </c>
    </row>
    <row r="2011" spans="1:4" x14ac:dyDescent="0.25">
      <c r="A2011">
        <v>62.90625</v>
      </c>
      <c r="B2011">
        <v>1.459856909</v>
      </c>
      <c r="C2011">
        <v>1.231947546</v>
      </c>
      <c r="D2011">
        <v>1.687766273</v>
      </c>
    </row>
    <row r="2012" spans="1:4" x14ac:dyDescent="0.25">
      <c r="A2012">
        <v>62.9375</v>
      </c>
      <c r="B2012">
        <v>1.4595805820000001</v>
      </c>
      <c r="C2012">
        <v>1.231641577</v>
      </c>
      <c r="D2012">
        <v>1.687519588</v>
      </c>
    </row>
    <row r="2013" spans="1:4" x14ac:dyDescent="0.25">
      <c r="A2013">
        <v>62.96875</v>
      </c>
      <c r="B2013">
        <v>1.459267758</v>
      </c>
      <c r="C2013">
        <v>1.231361718</v>
      </c>
      <c r="D2013">
        <v>1.687173797</v>
      </c>
    </row>
    <row r="2014" spans="1:4" x14ac:dyDescent="0.25">
      <c r="A2014">
        <v>63</v>
      </c>
      <c r="B2014">
        <v>1.4589559649999999</v>
      </c>
      <c r="C2014">
        <v>1.231057359</v>
      </c>
      <c r="D2014">
        <v>1.686854571</v>
      </c>
    </row>
    <row r="2015" spans="1:4" x14ac:dyDescent="0.25">
      <c r="A2015">
        <v>63.03125</v>
      </c>
      <c r="B2015">
        <v>1.458641367</v>
      </c>
      <c r="C2015">
        <v>1.2307736330000001</v>
      </c>
      <c r="D2015">
        <v>1.686509101</v>
      </c>
    </row>
    <row r="2016" spans="1:4" x14ac:dyDescent="0.25">
      <c r="A2016">
        <v>63.0625</v>
      </c>
      <c r="B2016">
        <v>1.4584441699999999</v>
      </c>
      <c r="C2016">
        <v>1.230545743</v>
      </c>
      <c r="D2016">
        <v>1.6863425970000001</v>
      </c>
    </row>
    <row r="2017" spans="1:4" x14ac:dyDescent="0.25">
      <c r="A2017">
        <v>63.09375</v>
      </c>
      <c r="B2017">
        <v>1.458089602</v>
      </c>
      <c r="C2017">
        <v>1.230209965</v>
      </c>
      <c r="D2017">
        <v>1.6859692390000001</v>
      </c>
    </row>
    <row r="2018" spans="1:4" x14ac:dyDescent="0.25">
      <c r="A2018">
        <v>63.125</v>
      </c>
      <c r="B2018">
        <v>1.457796402</v>
      </c>
      <c r="C2018">
        <v>1.229914704</v>
      </c>
      <c r="D2018">
        <v>1.6856781000000001</v>
      </c>
    </row>
    <row r="2019" spans="1:4" x14ac:dyDescent="0.25">
      <c r="A2019">
        <v>63.15625</v>
      </c>
      <c r="B2019">
        <v>1.457796402</v>
      </c>
      <c r="C2019">
        <v>1.229914704</v>
      </c>
      <c r="D2019">
        <v>1.6856781000000001</v>
      </c>
    </row>
    <row r="2020" spans="1:4" x14ac:dyDescent="0.25">
      <c r="A2020">
        <v>63.1875</v>
      </c>
      <c r="B2020">
        <v>1.4575166500000001</v>
      </c>
      <c r="C2020">
        <v>1.22961678</v>
      </c>
      <c r="D2020">
        <v>1.68541652</v>
      </c>
    </row>
    <row r="2021" spans="1:4" x14ac:dyDescent="0.25">
      <c r="A2021">
        <v>63.21875</v>
      </c>
      <c r="B2021">
        <v>1.4572571379999999</v>
      </c>
      <c r="C2021">
        <v>1.2292950890000001</v>
      </c>
      <c r="D2021">
        <v>1.6852191860000001</v>
      </c>
    </row>
    <row r="2022" spans="1:4" x14ac:dyDescent="0.25">
      <c r="A2022">
        <v>63.25</v>
      </c>
      <c r="B2022">
        <v>1.4569898029999999</v>
      </c>
      <c r="C2022">
        <v>1.2290214770000001</v>
      </c>
      <c r="D2022">
        <v>1.684958129</v>
      </c>
    </row>
    <row r="2023" spans="1:4" x14ac:dyDescent="0.25">
      <c r="A2023">
        <v>63.28125</v>
      </c>
      <c r="B2023">
        <v>1.4568159409999999</v>
      </c>
      <c r="C2023">
        <v>1.228869075</v>
      </c>
      <c r="D2023">
        <v>1.684762807</v>
      </c>
    </row>
    <row r="2024" spans="1:4" x14ac:dyDescent="0.25">
      <c r="A2024">
        <v>63.3125</v>
      </c>
      <c r="B2024">
        <v>1.4565377960000001</v>
      </c>
      <c r="C2024">
        <v>1.228582423</v>
      </c>
      <c r="D2024">
        <v>1.684493169</v>
      </c>
    </row>
    <row r="2025" spans="1:4" x14ac:dyDescent="0.25">
      <c r="A2025">
        <v>63.34375</v>
      </c>
      <c r="B2025">
        <v>1.4563866320000001</v>
      </c>
      <c r="C2025">
        <v>1.2284000610000001</v>
      </c>
      <c r="D2025">
        <v>1.684373203</v>
      </c>
    </row>
    <row r="2026" spans="1:4" x14ac:dyDescent="0.25">
      <c r="A2026">
        <v>63.375</v>
      </c>
      <c r="B2026">
        <v>1.4562125429999999</v>
      </c>
      <c r="C2026">
        <v>1.228171465</v>
      </c>
      <c r="D2026">
        <v>1.6842536210000001</v>
      </c>
    </row>
    <row r="2027" spans="1:4" x14ac:dyDescent="0.25">
      <c r="A2027">
        <v>63.40625</v>
      </c>
      <c r="B2027">
        <v>1.456238108</v>
      </c>
      <c r="C2027">
        <v>1.2281318670000001</v>
      </c>
      <c r="D2027">
        <v>1.6843443490000001</v>
      </c>
    </row>
    <row r="2028" spans="1:4" x14ac:dyDescent="0.25">
      <c r="A2028">
        <v>63.4375</v>
      </c>
      <c r="B2028">
        <v>1.456129869</v>
      </c>
      <c r="C2028">
        <v>1.227917506</v>
      </c>
      <c r="D2028">
        <v>1.684342231</v>
      </c>
    </row>
    <row r="2029" spans="1:4" x14ac:dyDescent="0.25">
      <c r="A2029">
        <v>63.46875</v>
      </c>
      <c r="B2029">
        <v>1.4560860959999999</v>
      </c>
      <c r="C2029">
        <v>1.2277525229999999</v>
      </c>
      <c r="D2029">
        <v>1.684419669</v>
      </c>
    </row>
    <row r="2030" spans="1:4" x14ac:dyDescent="0.25">
      <c r="A2030">
        <v>63.5</v>
      </c>
      <c r="B2030">
        <v>1.4560349530000001</v>
      </c>
      <c r="C2030">
        <v>1.227560886</v>
      </c>
      <c r="D2030">
        <v>1.6845090190000001</v>
      </c>
    </row>
    <row r="2031" spans="1:4" x14ac:dyDescent="0.25">
      <c r="A2031">
        <v>63.53125</v>
      </c>
      <c r="B2031">
        <v>1.4559680850000001</v>
      </c>
      <c r="C2031">
        <v>1.2273550689999999</v>
      </c>
      <c r="D2031">
        <v>1.6845810999999999</v>
      </c>
    </row>
    <row r="2032" spans="1:4" x14ac:dyDescent="0.25">
      <c r="A2032">
        <v>63.5625</v>
      </c>
      <c r="B2032">
        <v>1.4558413130000001</v>
      </c>
      <c r="C2032">
        <v>1.2271196440000001</v>
      </c>
      <c r="D2032">
        <v>1.684562981</v>
      </c>
    </row>
    <row r="2033" spans="1:4" x14ac:dyDescent="0.25">
      <c r="A2033">
        <v>63.59375</v>
      </c>
      <c r="B2033">
        <v>1.4557214279999999</v>
      </c>
      <c r="C2033">
        <v>1.226923808</v>
      </c>
      <c r="D2033">
        <v>1.6845190489999999</v>
      </c>
    </row>
    <row r="2034" spans="1:4" x14ac:dyDescent="0.25">
      <c r="A2034">
        <v>63.625</v>
      </c>
      <c r="B2034">
        <v>1.455615753</v>
      </c>
      <c r="C2034">
        <v>1.2267013440000001</v>
      </c>
      <c r="D2034">
        <v>1.684530163</v>
      </c>
    </row>
    <row r="2035" spans="1:4" x14ac:dyDescent="0.25">
      <c r="A2035">
        <v>63.65625</v>
      </c>
      <c r="B2035">
        <v>1.4557375319999999</v>
      </c>
      <c r="C2035">
        <v>1.2266543919999999</v>
      </c>
      <c r="D2035">
        <v>1.6848206720000001</v>
      </c>
    </row>
    <row r="2036" spans="1:4" x14ac:dyDescent="0.25">
      <c r="A2036">
        <v>63.6875</v>
      </c>
      <c r="B2036">
        <v>1.455724875</v>
      </c>
      <c r="C2036">
        <v>1.22650554</v>
      </c>
      <c r="D2036">
        <v>1.6849442109999999</v>
      </c>
    </row>
    <row r="2037" spans="1:4" x14ac:dyDescent="0.25">
      <c r="A2037">
        <v>63.71875</v>
      </c>
      <c r="B2037">
        <v>1.455747377</v>
      </c>
      <c r="C2037">
        <v>1.2263739410000001</v>
      </c>
      <c r="D2037">
        <v>1.6851208129999999</v>
      </c>
    </row>
    <row r="2038" spans="1:4" x14ac:dyDescent="0.25">
      <c r="A2038">
        <v>63.75</v>
      </c>
      <c r="B2038">
        <v>1.455860269</v>
      </c>
      <c r="C2038">
        <v>1.226314014</v>
      </c>
      <c r="D2038">
        <v>1.6854065250000001</v>
      </c>
    </row>
    <row r="2039" spans="1:4" x14ac:dyDescent="0.25">
      <c r="A2039">
        <v>63.78125</v>
      </c>
      <c r="B2039">
        <v>1.455860269</v>
      </c>
      <c r="C2039">
        <v>1.226314014</v>
      </c>
      <c r="D2039">
        <v>1.6854065250000001</v>
      </c>
    </row>
    <row r="2040" spans="1:4" x14ac:dyDescent="0.25">
      <c r="A2040">
        <v>63.8125</v>
      </c>
      <c r="B2040">
        <v>1.4560633409999999</v>
      </c>
      <c r="C2040">
        <v>1.226350378</v>
      </c>
      <c r="D2040">
        <v>1.6857763029999999</v>
      </c>
    </row>
    <row r="2041" spans="1:4" x14ac:dyDescent="0.25">
      <c r="A2041">
        <v>63.84375</v>
      </c>
      <c r="B2041">
        <v>1.456269925</v>
      </c>
      <c r="C2041">
        <v>1.2263452450000001</v>
      </c>
      <c r="D2041">
        <v>1.6861946050000001</v>
      </c>
    </row>
    <row r="2042" spans="1:4" x14ac:dyDescent="0.25">
      <c r="A2042">
        <v>63.875</v>
      </c>
      <c r="B2042">
        <v>1.4566436190000001</v>
      </c>
      <c r="C2042">
        <v>1.2263926759999999</v>
      </c>
      <c r="D2042">
        <v>1.686894562</v>
      </c>
    </row>
    <row r="2043" spans="1:4" x14ac:dyDescent="0.25">
      <c r="A2043">
        <v>63.90625</v>
      </c>
      <c r="B2043">
        <v>1.4569561200000001</v>
      </c>
      <c r="C2043">
        <v>1.2264297209999999</v>
      </c>
      <c r="D2043">
        <v>1.687482519</v>
      </c>
    </row>
    <row r="2044" spans="1:4" x14ac:dyDescent="0.25">
      <c r="A2044">
        <v>63.9375</v>
      </c>
      <c r="B2044">
        <v>1.4572169239999999</v>
      </c>
      <c r="C2044">
        <v>1.2264411049999999</v>
      </c>
      <c r="D2044">
        <v>1.687992742</v>
      </c>
    </row>
    <row r="2045" spans="1:4" x14ac:dyDescent="0.25">
      <c r="A2045">
        <v>63.96875</v>
      </c>
      <c r="B2045">
        <v>1.4575941080000001</v>
      </c>
      <c r="C2045">
        <v>1.2264990469999999</v>
      </c>
      <c r="D2045">
        <v>1.6886891690000001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tabSelected="1" topLeftCell="AA1" workbookViewId="0">
      <selection activeCell="AM5" sqref="AM5"/>
    </sheetView>
  </sheetViews>
  <sheetFormatPr defaultRowHeight="15" x14ac:dyDescent="0.25"/>
  <cols>
    <col min="40" max="40" width="9.7109375" customWidth="1"/>
  </cols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P1" t="s">
        <v>7</v>
      </c>
      <c r="Q1" t="s">
        <v>8</v>
      </c>
      <c r="AA1" t="s">
        <v>9</v>
      </c>
      <c r="AB1" t="s">
        <v>10</v>
      </c>
      <c r="AN1" t="s">
        <v>14</v>
      </c>
      <c r="AO1" t="s">
        <v>15</v>
      </c>
    </row>
    <row r="2" spans="1:41" x14ac:dyDescent="0.25">
      <c r="A2">
        <v>1.4626304000000001</v>
      </c>
      <c r="B2">
        <v>294</v>
      </c>
      <c r="C2">
        <v>263.46535169999999</v>
      </c>
      <c r="D2">
        <v>324.53464830000001</v>
      </c>
      <c r="P2">
        <f>B2/A2</f>
        <v>201.00771869639792</v>
      </c>
      <c r="Q2">
        <f>P2*0.8</f>
        <v>160.80617495711834</v>
      </c>
      <c r="AA2">
        <f>LN(Q2)</f>
        <v>5.0801997574821645</v>
      </c>
      <c r="AB2">
        <f>LN(B2*1.1)</f>
        <v>5.7788899471430062</v>
      </c>
      <c r="AL2" t="s">
        <v>11</v>
      </c>
      <c r="AM2">
        <v>4.3258000000000001</v>
      </c>
      <c r="AN2">
        <f>EXP(AM$2)*Q2^AM$3</f>
        <v>290.18796720961853</v>
      </c>
      <c r="AO2">
        <f>B2*1.1</f>
        <v>323.40000000000003</v>
      </c>
    </row>
    <row r="3" spans="1:41" x14ac:dyDescent="0.25">
      <c r="A3">
        <v>1.5357619</v>
      </c>
      <c r="B3">
        <v>281</v>
      </c>
      <c r="C3">
        <v>252.0619997</v>
      </c>
      <c r="D3">
        <v>309.9380003</v>
      </c>
      <c r="P3">
        <f t="shared" ref="P3:P51" si="0">B3/A3</f>
        <v>182.97107123181007</v>
      </c>
      <c r="Q3">
        <f t="shared" ref="Q3:Q51" si="1">P3*0.8</f>
        <v>146.37685698544806</v>
      </c>
      <c r="AA3">
        <f t="shared" ref="AA3:AA51" si="2">LN(Q3)</f>
        <v>4.9861845083306493</v>
      </c>
      <c r="AB3">
        <f t="shared" ref="AB3:AB51" si="3">LN(B3*1.1)</f>
        <v>5.7336648491380711</v>
      </c>
      <c r="AL3" t="s">
        <v>12</v>
      </c>
      <c r="AM3">
        <v>0.26469999999999999</v>
      </c>
      <c r="AN3">
        <f t="shared" ref="AN3:AN51" si="4">EXP(AM$2)*Q3^AM$3</f>
        <v>283.0555135485468</v>
      </c>
      <c r="AO3">
        <f t="shared" ref="AO3:AO51" si="5">B3*1.1</f>
        <v>309.10000000000002</v>
      </c>
    </row>
    <row r="4" spans="1:41" x14ac:dyDescent="0.25">
      <c r="A4">
        <v>1.6125499999999999</v>
      </c>
      <c r="B4">
        <v>264</v>
      </c>
      <c r="C4">
        <v>238.45748069999999</v>
      </c>
      <c r="D4">
        <v>289.54251929999998</v>
      </c>
      <c r="P4">
        <f t="shared" si="0"/>
        <v>163.71585377197607</v>
      </c>
      <c r="Q4">
        <f t="shared" si="1"/>
        <v>130.97268301758086</v>
      </c>
      <c r="AA4">
        <f t="shared" si="2"/>
        <v>4.874988774873108</v>
      </c>
      <c r="AB4">
        <f t="shared" si="3"/>
        <v>5.6712592829506407</v>
      </c>
      <c r="AN4">
        <f t="shared" si="4"/>
        <v>274.84561189048583</v>
      </c>
      <c r="AO4">
        <f t="shared" si="5"/>
        <v>290.40000000000003</v>
      </c>
    </row>
    <row r="5" spans="1:41" x14ac:dyDescent="0.25">
      <c r="A5">
        <v>1.6931775</v>
      </c>
      <c r="B5">
        <v>264</v>
      </c>
      <c r="C5">
        <v>238.45748069999999</v>
      </c>
      <c r="D5">
        <v>289.54251929999998</v>
      </c>
      <c r="P5">
        <f t="shared" si="0"/>
        <v>155.91986073521531</v>
      </c>
      <c r="Q5">
        <f t="shared" si="1"/>
        <v>124.73588858817226</v>
      </c>
      <c r="AA5">
        <f t="shared" si="2"/>
        <v>4.8261986107036767</v>
      </c>
      <c r="AB5">
        <f t="shared" si="3"/>
        <v>5.6712592829506407</v>
      </c>
      <c r="AL5" t="s">
        <v>13</v>
      </c>
      <c r="AM5" s="1">
        <f>(1+EXP(AM2)/(4*0.85))^(1/(1-AM3))-1</f>
        <v>71.134151740367599</v>
      </c>
      <c r="AN5">
        <f t="shared" si="4"/>
        <v>271.31887027345738</v>
      </c>
      <c r="AO5">
        <f t="shared" si="5"/>
        <v>290.40000000000003</v>
      </c>
    </row>
    <row r="6" spans="1:41" x14ac:dyDescent="0.25">
      <c r="A6">
        <v>1.7778362999999999</v>
      </c>
      <c r="B6">
        <v>263</v>
      </c>
      <c r="C6">
        <v>238.56514540000001</v>
      </c>
      <c r="D6">
        <v>287.43485459999999</v>
      </c>
      <c r="P6">
        <f t="shared" si="0"/>
        <v>147.93263024272821</v>
      </c>
      <c r="Q6">
        <f t="shared" si="1"/>
        <v>118.34610419418257</v>
      </c>
      <c r="AA6">
        <f t="shared" si="2"/>
        <v>4.773613417751803</v>
      </c>
      <c r="AB6">
        <f t="shared" si="3"/>
        <v>5.6674642119820895</v>
      </c>
      <c r="AL6" t="s">
        <v>16</v>
      </c>
      <c r="AM6" s="1">
        <f>0.8*200/(2.9*0.85)</f>
        <v>64.908722109533471</v>
      </c>
      <c r="AN6">
        <f t="shared" si="4"/>
        <v>267.5684634389163</v>
      </c>
      <c r="AO6">
        <f t="shared" si="5"/>
        <v>289.3</v>
      </c>
    </row>
    <row r="7" spans="1:41" x14ac:dyDescent="0.25">
      <c r="A7">
        <v>1.8667282000000001</v>
      </c>
      <c r="B7">
        <v>258</v>
      </c>
      <c r="C7">
        <v>233.63926670000001</v>
      </c>
      <c r="D7">
        <v>282.36073329999999</v>
      </c>
      <c r="P7">
        <f t="shared" si="0"/>
        <v>138.20972972926643</v>
      </c>
      <c r="Q7">
        <f t="shared" si="1"/>
        <v>110.56778378341315</v>
      </c>
      <c r="AA7">
        <f t="shared" si="2"/>
        <v>4.7056287607920098</v>
      </c>
      <c r="AB7">
        <f t="shared" si="3"/>
        <v>5.6482697647259421</v>
      </c>
      <c r="AL7" t="s">
        <v>17</v>
      </c>
      <c r="AM7" s="1">
        <f>0.8*300/(2.9*0.85)</f>
        <v>97.363083164300207</v>
      </c>
      <c r="AN7">
        <f t="shared" si="4"/>
        <v>262.79649068977977</v>
      </c>
      <c r="AO7">
        <f t="shared" si="5"/>
        <v>283.8</v>
      </c>
    </row>
    <row r="8" spans="1:41" x14ac:dyDescent="0.25">
      <c r="A8">
        <v>1.9600645999999999</v>
      </c>
      <c r="B8">
        <v>253</v>
      </c>
      <c r="C8">
        <v>230.1552734</v>
      </c>
      <c r="D8">
        <v>275.8447266</v>
      </c>
      <c r="P8">
        <f t="shared" si="0"/>
        <v>129.07737836803952</v>
      </c>
      <c r="Q8">
        <f t="shared" si="1"/>
        <v>103.26190269443163</v>
      </c>
      <c r="AA8">
        <f t="shared" si="2"/>
        <v>4.6372685055303533</v>
      </c>
      <c r="AB8">
        <f t="shared" si="3"/>
        <v>5.6286996685318451</v>
      </c>
      <c r="AN8">
        <f t="shared" si="4"/>
        <v>258.083963890706</v>
      </c>
      <c r="AO8">
        <f t="shared" si="5"/>
        <v>278.3</v>
      </c>
    </row>
    <row r="9" spans="1:41" x14ac:dyDescent="0.25">
      <c r="A9">
        <v>2.0580677999999999</v>
      </c>
      <c r="B9">
        <v>242</v>
      </c>
      <c r="C9">
        <v>221.0985866</v>
      </c>
      <c r="D9">
        <v>262.90141340000002</v>
      </c>
      <c r="P9">
        <f t="shared" si="0"/>
        <v>117.58601927497239</v>
      </c>
      <c r="Q9">
        <f t="shared" si="1"/>
        <v>94.068815419977909</v>
      </c>
      <c r="AA9">
        <f t="shared" si="2"/>
        <v>4.5440265933668664</v>
      </c>
      <c r="AB9">
        <f t="shared" si="3"/>
        <v>5.5842479059610115</v>
      </c>
      <c r="AN9">
        <f t="shared" si="4"/>
        <v>251.79212322847044</v>
      </c>
      <c r="AO9">
        <f t="shared" si="5"/>
        <v>266.20000000000005</v>
      </c>
    </row>
    <row r="10" spans="1:41" x14ac:dyDescent="0.25">
      <c r="A10">
        <v>2.1609712000000001</v>
      </c>
      <c r="B10">
        <v>231</v>
      </c>
      <c r="C10">
        <v>212.14952829999999</v>
      </c>
      <c r="D10">
        <v>249.85047170000001</v>
      </c>
      <c r="P10">
        <f t="shared" si="0"/>
        <v>106.89638066439755</v>
      </c>
      <c r="Q10">
        <f t="shared" si="1"/>
        <v>85.517104531518044</v>
      </c>
      <c r="AA10">
        <f t="shared" si="2"/>
        <v>4.4487164089349926</v>
      </c>
      <c r="AB10">
        <f t="shared" si="3"/>
        <v>5.5377278903261189</v>
      </c>
      <c r="AN10">
        <f t="shared" si="4"/>
        <v>245.51922001700333</v>
      </c>
      <c r="AO10">
        <f t="shared" si="5"/>
        <v>254.10000000000002</v>
      </c>
    </row>
    <row r="11" spans="1:41" x14ac:dyDescent="0.25">
      <c r="A11">
        <v>2.2690196999999999</v>
      </c>
      <c r="B11">
        <v>212</v>
      </c>
      <c r="C11">
        <v>195.85579480000001</v>
      </c>
      <c r="D11">
        <v>228.14420519999999</v>
      </c>
      <c r="P11">
        <f t="shared" si="0"/>
        <v>93.432419295434059</v>
      </c>
      <c r="Q11">
        <f t="shared" si="1"/>
        <v>74.745935436347253</v>
      </c>
      <c r="AA11">
        <f t="shared" si="2"/>
        <v>4.314094835358917</v>
      </c>
      <c r="AB11">
        <f t="shared" si="3"/>
        <v>5.4518964544763371</v>
      </c>
      <c r="AN11">
        <f t="shared" si="4"/>
        <v>236.92435261830673</v>
      </c>
      <c r="AO11">
        <f t="shared" si="5"/>
        <v>233.20000000000002</v>
      </c>
    </row>
    <row r="12" spans="1:41" x14ac:dyDescent="0.25">
      <c r="A12">
        <v>2.3824706999999998</v>
      </c>
      <c r="B12">
        <v>209</v>
      </c>
      <c r="C12">
        <v>192.6507857</v>
      </c>
      <c r="D12">
        <v>225.3492143</v>
      </c>
      <c r="P12">
        <f t="shared" si="0"/>
        <v>87.72405889398766</v>
      </c>
      <c r="Q12">
        <f t="shared" si="1"/>
        <v>70.179247115190137</v>
      </c>
      <c r="AA12">
        <f t="shared" si="2"/>
        <v>4.2510526421862984</v>
      </c>
      <c r="AB12">
        <f t="shared" si="3"/>
        <v>5.4376444317691357</v>
      </c>
      <c r="AN12">
        <f t="shared" si="4"/>
        <v>233.00353715814441</v>
      </c>
      <c r="AO12">
        <f t="shared" si="5"/>
        <v>229.9</v>
      </c>
    </row>
    <row r="13" spans="1:41" x14ac:dyDescent="0.25">
      <c r="A13">
        <v>2.5015942999999998</v>
      </c>
      <c r="B13">
        <v>208</v>
      </c>
      <c r="C13">
        <v>190.006587</v>
      </c>
      <c r="D13">
        <v>225.993413</v>
      </c>
      <c r="P13">
        <f t="shared" si="0"/>
        <v>83.146975510777267</v>
      </c>
      <c r="Q13">
        <f t="shared" si="1"/>
        <v>66.517580408621811</v>
      </c>
      <c r="AA13">
        <f t="shared" si="2"/>
        <v>4.1974662797699427</v>
      </c>
      <c r="AB13">
        <f t="shared" si="3"/>
        <v>5.4328482595056427</v>
      </c>
      <c r="AN13">
        <f t="shared" si="4"/>
        <v>229.72187182568541</v>
      </c>
      <c r="AO13">
        <f t="shared" si="5"/>
        <v>228.8</v>
      </c>
    </row>
    <row r="14" spans="1:41" x14ac:dyDescent="0.25">
      <c r="A14">
        <v>2.626674</v>
      </c>
      <c r="B14">
        <v>201</v>
      </c>
      <c r="C14">
        <v>182.75744159999999</v>
      </c>
      <c r="D14">
        <v>219.24255840000001</v>
      </c>
      <c r="P14">
        <f t="shared" si="0"/>
        <v>76.522628997736305</v>
      </c>
      <c r="Q14">
        <f t="shared" si="1"/>
        <v>61.218103198189048</v>
      </c>
      <c r="AA14">
        <f t="shared" si="2"/>
        <v>4.1144429496689128</v>
      </c>
      <c r="AB14">
        <f t="shared" si="3"/>
        <v>5.3986150878634005</v>
      </c>
      <c r="AN14">
        <f t="shared" si="4"/>
        <v>224.72850940444161</v>
      </c>
      <c r="AO14">
        <f t="shared" si="5"/>
        <v>221.10000000000002</v>
      </c>
    </row>
    <row r="15" spans="1:41" x14ac:dyDescent="0.25">
      <c r="A15">
        <v>2.7580076999999998</v>
      </c>
      <c r="B15">
        <v>195</v>
      </c>
      <c r="C15">
        <v>177.05424930000001</v>
      </c>
      <c r="D15">
        <v>212.94575069999999</v>
      </c>
      <c r="P15">
        <f t="shared" si="0"/>
        <v>70.703210872108883</v>
      </c>
      <c r="Q15">
        <f t="shared" si="1"/>
        <v>56.562568697687112</v>
      </c>
      <c r="AA15">
        <f t="shared" si="2"/>
        <v>4.0353474360041517</v>
      </c>
      <c r="AB15">
        <f t="shared" si="3"/>
        <v>5.3683097383680716</v>
      </c>
      <c r="AN15">
        <f t="shared" si="4"/>
        <v>220.07237429276842</v>
      </c>
      <c r="AO15">
        <f t="shared" si="5"/>
        <v>214.50000000000003</v>
      </c>
    </row>
    <row r="16" spans="1:41" x14ac:dyDescent="0.25">
      <c r="A16">
        <v>2.8959081000000002</v>
      </c>
      <c r="B16">
        <v>185</v>
      </c>
      <c r="C16">
        <v>167.98705430000001</v>
      </c>
      <c r="D16">
        <v>202.01294569999999</v>
      </c>
      <c r="P16">
        <f t="shared" si="0"/>
        <v>63.883242703730822</v>
      </c>
      <c r="Q16">
        <f t="shared" si="1"/>
        <v>51.106594162984663</v>
      </c>
      <c r="AA16">
        <f t="shared" si="2"/>
        <v>3.9339135331695751</v>
      </c>
      <c r="AB16">
        <f t="shared" si="3"/>
        <v>5.3156660048826501</v>
      </c>
      <c r="AN16">
        <f t="shared" si="4"/>
        <v>214.24214889949053</v>
      </c>
      <c r="AO16">
        <f t="shared" si="5"/>
        <v>203.50000000000003</v>
      </c>
    </row>
    <row r="17" spans="1:41" x14ac:dyDescent="0.25">
      <c r="A17">
        <v>3.0407034999999998</v>
      </c>
      <c r="B17">
        <v>188</v>
      </c>
      <c r="C17">
        <v>173.3004995</v>
      </c>
      <c r="D17">
        <v>202.6995005</v>
      </c>
      <c r="P17">
        <f t="shared" si="0"/>
        <v>61.827797415959829</v>
      </c>
      <c r="Q17">
        <f t="shared" si="1"/>
        <v>49.462237932767863</v>
      </c>
      <c r="AA17">
        <f t="shared" si="2"/>
        <v>3.901209508396124</v>
      </c>
      <c r="AB17">
        <f t="shared" si="3"/>
        <v>5.331752142634274</v>
      </c>
      <c r="AN17">
        <f t="shared" si="4"/>
        <v>212.39551150541868</v>
      </c>
      <c r="AO17">
        <f t="shared" si="5"/>
        <v>206.8</v>
      </c>
    </row>
    <row r="18" spans="1:41" x14ac:dyDescent="0.25">
      <c r="A18">
        <v>3.1927386000000002</v>
      </c>
      <c r="B18">
        <v>204</v>
      </c>
      <c r="C18">
        <v>189.2986033</v>
      </c>
      <c r="D18">
        <v>218.7013967</v>
      </c>
      <c r="P18">
        <f t="shared" si="0"/>
        <v>63.894989711967021</v>
      </c>
      <c r="Q18">
        <f t="shared" si="1"/>
        <v>51.115991769573618</v>
      </c>
      <c r="AA18">
        <f t="shared" si="2"/>
        <v>3.934097398731764</v>
      </c>
      <c r="AB18">
        <f t="shared" si="3"/>
        <v>5.4134301736485408</v>
      </c>
      <c r="AN18">
        <f t="shared" si="4"/>
        <v>214.25257615029085</v>
      </c>
      <c r="AO18">
        <f t="shared" si="5"/>
        <v>224.4</v>
      </c>
    </row>
    <row r="19" spans="1:41" x14ac:dyDescent="0.25">
      <c r="A19">
        <v>3.3523755999999998</v>
      </c>
      <c r="B19">
        <v>208</v>
      </c>
      <c r="C19">
        <v>192.7164257</v>
      </c>
      <c r="D19">
        <v>223.2835743</v>
      </c>
      <c r="P19">
        <f t="shared" si="0"/>
        <v>62.045553606821386</v>
      </c>
      <c r="Q19">
        <f t="shared" si="1"/>
        <v>49.636442885457114</v>
      </c>
      <c r="AA19">
        <f t="shared" si="2"/>
        <v>3.9047252995387183</v>
      </c>
      <c r="AB19">
        <f t="shared" si="3"/>
        <v>5.4328482595056427</v>
      </c>
      <c r="AN19">
        <f t="shared" si="4"/>
        <v>212.59326512577695</v>
      </c>
      <c r="AO19">
        <f t="shared" si="5"/>
        <v>228.8</v>
      </c>
    </row>
    <row r="20" spans="1:41" x14ac:dyDescent="0.25">
      <c r="A20">
        <v>3.5199943999999999</v>
      </c>
      <c r="B20">
        <v>206</v>
      </c>
      <c r="C20">
        <v>191.00892759999999</v>
      </c>
      <c r="D20">
        <v>220.99107240000001</v>
      </c>
      <c r="P20">
        <f t="shared" si="0"/>
        <v>58.522820377214238</v>
      </c>
      <c r="Q20">
        <f t="shared" si="1"/>
        <v>46.818256301771392</v>
      </c>
      <c r="AA20">
        <f t="shared" si="2"/>
        <v>3.846273218775722</v>
      </c>
      <c r="AB20">
        <f t="shared" si="3"/>
        <v>5.423186348593906</v>
      </c>
      <c r="AN20">
        <f t="shared" si="4"/>
        <v>209.32928135114432</v>
      </c>
      <c r="AO20">
        <f t="shared" si="5"/>
        <v>226.60000000000002</v>
      </c>
    </row>
    <row r="21" spans="1:41" x14ac:dyDescent="0.25">
      <c r="A21">
        <v>3.6959941000000001</v>
      </c>
      <c r="B21">
        <v>204</v>
      </c>
      <c r="C21">
        <v>189.2986033</v>
      </c>
      <c r="D21">
        <v>218.7013967</v>
      </c>
      <c r="P21">
        <f t="shared" si="0"/>
        <v>55.194893303536389</v>
      </c>
      <c r="Q21">
        <f t="shared" si="1"/>
        <v>44.155914642829117</v>
      </c>
      <c r="AA21">
        <f t="shared" si="2"/>
        <v>3.7877268850721895</v>
      </c>
      <c r="AB21">
        <f t="shared" si="3"/>
        <v>5.4134301736485408</v>
      </c>
      <c r="AN21">
        <f t="shared" si="4"/>
        <v>206.11026786555357</v>
      </c>
      <c r="AO21">
        <f t="shared" si="5"/>
        <v>224.4</v>
      </c>
    </row>
    <row r="22" spans="1:41" x14ac:dyDescent="0.25">
      <c r="A22">
        <v>3.8807938000000002</v>
      </c>
      <c r="B22">
        <v>198</v>
      </c>
      <c r="C22">
        <v>184.15067389999999</v>
      </c>
      <c r="D22">
        <v>211.84932610000001</v>
      </c>
      <c r="P22">
        <f t="shared" si="0"/>
        <v>51.02048967404555</v>
      </c>
      <c r="Q22">
        <f t="shared" si="1"/>
        <v>40.816391739236444</v>
      </c>
      <c r="AA22">
        <f t="shared" si="2"/>
        <v>3.7090837590414725</v>
      </c>
      <c r="AB22">
        <f t="shared" si="3"/>
        <v>5.38357721049886</v>
      </c>
      <c r="AN22">
        <f t="shared" si="4"/>
        <v>201.86405403698788</v>
      </c>
      <c r="AO22">
        <f t="shared" si="5"/>
        <v>217.8</v>
      </c>
    </row>
    <row r="23" spans="1:41" x14ac:dyDescent="0.25">
      <c r="A23">
        <v>4.0748335000000004</v>
      </c>
      <c r="B23">
        <v>188</v>
      </c>
      <c r="C23">
        <v>175.51426939999999</v>
      </c>
      <c r="D23">
        <v>200.48573060000001</v>
      </c>
      <c r="P23">
        <f t="shared" si="0"/>
        <v>46.136854426076546</v>
      </c>
      <c r="Q23">
        <f t="shared" si="1"/>
        <v>36.909483540861238</v>
      </c>
      <c r="AA23">
        <f t="shared" si="2"/>
        <v>3.6084685245533663</v>
      </c>
      <c r="AB23">
        <f t="shared" si="3"/>
        <v>5.331752142634274</v>
      </c>
      <c r="AN23">
        <f t="shared" si="4"/>
        <v>196.55879906852616</v>
      </c>
      <c r="AO23">
        <f t="shared" si="5"/>
        <v>206.8</v>
      </c>
    </row>
    <row r="24" spans="1:41" x14ac:dyDescent="0.25">
      <c r="A24">
        <v>4.2785751000000003</v>
      </c>
      <c r="B24">
        <v>170</v>
      </c>
      <c r="C24">
        <v>159.79069670000001</v>
      </c>
      <c r="D24">
        <v>180.20930329999999</v>
      </c>
      <c r="P24">
        <f t="shared" si="0"/>
        <v>39.732854052275485</v>
      </c>
      <c r="Q24">
        <f t="shared" si="1"/>
        <v>31.786283241820389</v>
      </c>
      <c r="AA24">
        <f t="shared" si="2"/>
        <v>3.4590348521334469</v>
      </c>
      <c r="AB24">
        <f t="shared" si="3"/>
        <v>5.2311086168545868</v>
      </c>
      <c r="AN24">
        <f t="shared" si="4"/>
        <v>188.93565840116278</v>
      </c>
      <c r="AO24">
        <f t="shared" si="5"/>
        <v>187.00000000000003</v>
      </c>
    </row>
    <row r="25" spans="1:41" x14ac:dyDescent="0.25">
      <c r="A25">
        <v>4.4925039</v>
      </c>
      <c r="B25">
        <v>163</v>
      </c>
      <c r="C25">
        <v>153.27219830000001</v>
      </c>
      <c r="D25">
        <v>172.72780169999999</v>
      </c>
      <c r="P25">
        <f t="shared" si="0"/>
        <v>36.282661880382562</v>
      </c>
      <c r="Q25">
        <f t="shared" si="1"/>
        <v>29.026129504306052</v>
      </c>
      <c r="AA25">
        <f t="shared" si="2"/>
        <v>3.3681964417038297</v>
      </c>
      <c r="AB25">
        <f t="shared" si="3"/>
        <v>5.1890603806110871</v>
      </c>
      <c r="AN25">
        <f t="shared" si="4"/>
        <v>184.44689648448693</v>
      </c>
      <c r="AO25">
        <f t="shared" si="5"/>
        <v>179.3</v>
      </c>
    </row>
    <row r="26" spans="1:41" x14ac:dyDescent="0.25">
      <c r="A26">
        <v>4.7171291000000002</v>
      </c>
      <c r="B26">
        <v>163</v>
      </c>
      <c r="C26">
        <v>153.01700529999999</v>
      </c>
      <c r="D26">
        <v>172.98299470000001</v>
      </c>
      <c r="P26">
        <f t="shared" si="0"/>
        <v>34.554916039927761</v>
      </c>
      <c r="Q26">
        <f t="shared" si="1"/>
        <v>27.643932831942209</v>
      </c>
      <c r="AA26">
        <f t="shared" si="2"/>
        <v>3.3194062764744312</v>
      </c>
      <c r="AB26">
        <f t="shared" si="3"/>
        <v>5.1890603806110871</v>
      </c>
      <c r="AN26">
        <f t="shared" si="4"/>
        <v>182.0801257162355</v>
      </c>
      <c r="AO26">
        <f t="shared" si="5"/>
        <v>179.3</v>
      </c>
    </row>
    <row r="27" spans="1:41" x14ac:dyDescent="0.25">
      <c r="A27">
        <v>4.9529854999999996</v>
      </c>
      <c r="B27">
        <v>155</v>
      </c>
      <c r="C27">
        <v>146.2116632</v>
      </c>
      <c r="D27">
        <v>163.7883368</v>
      </c>
      <c r="P27">
        <f t="shared" si="0"/>
        <v>31.294256766953993</v>
      </c>
      <c r="Q27">
        <f t="shared" si="1"/>
        <v>25.035405413563197</v>
      </c>
      <c r="AA27">
        <f t="shared" si="2"/>
        <v>3.2202910395218969</v>
      </c>
      <c r="AB27">
        <f t="shared" si="3"/>
        <v>5.1387352967235715</v>
      </c>
      <c r="AN27">
        <f t="shared" si="4"/>
        <v>177.36522738230983</v>
      </c>
      <c r="AO27">
        <f t="shared" si="5"/>
        <v>170.5</v>
      </c>
    </row>
    <row r="28" spans="1:41" x14ac:dyDescent="0.25">
      <c r="A28">
        <v>5.2006347999999996</v>
      </c>
      <c r="B28">
        <v>145</v>
      </c>
      <c r="C28">
        <v>137.0498235</v>
      </c>
      <c r="D28">
        <v>152.9501765</v>
      </c>
      <c r="P28">
        <f t="shared" si="0"/>
        <v>27.881211732075478</v>
      </c>
      <c r="Q28">
        <f t="shared" si="1"/>
        <v>22.304969385660385</v>
      </c>
      <c r="AA28">
        <f t="shared" si="2"/>
        <v>3.1048094960466872</v>
      </c>
      <c r="AB28">
        <f t="shared" si="3"/>
        <v>5.072043922224899</v>
      </c>
      <c r="AN28">
        <f t="shared" si="4"/>
        <v>172.02556054695867</v>
      </c>
      <c r="AO28">
        <f t="shared" si="5"/>
        <v>159.5</v>
      </c>
    </row>
    <row r="29" spans="1:41" x14ac:dyDescent="0.25">
      <c r="A29">
        <v>5.4606665999999997</v>
      </c>
      <c r="B29">
        <v>142</v>
      </c>
      <c r="C29">
        <v>134.48899850000001</v>
      </c>
      <c r="D29">
        <v>149.51100149999999</v>
      </c>
      <c r="P29">
        <f t="shared" si="0"/>
        <v>26.004151214798576</v>
      </c>
      <c r="Q29">
        <f t="shared" si="1"/>
        <v>20.803320971838861</v>
      </c>
      <c r="AA29">
        <f t="shared" si="2"/>
        <v>3.0351126360702723</v>
      </c>
      <c r="AB29">
        <f t="shared" si="3"/>
        <v>5.0511372374055856</v>
      </c>
      <c r="AN29">
        <f t="shared" si="4"/>
        <v>168.88099829109061</v>
      </c>
      <c r="AO29">
        <f t="shared" si="5"/>
        <v>156.20000000000002</v>
      </c>
    </row>
    <row r="30" spans="1:41" x14ac:dyDescent="0.25">
      <c r="A30">
        <v>5.7336999000000004</v>
      </c>
      <c r="B30">
        <v>139</v>
      </c>
      <c r="C30">
        <v>132.0541681</v>
      </c>
      <c r="D30">
        <v>145.9458319</v>
      </c>
      <c r="P30">
        <f t="shared" si="0"/>
        <v>24.242636068204405</v>
      </c>
      <c r="Q30">
        <f t="shared" si="1"/>
        <v>19.394108854563527</v>
      </c>
      <c r="AA30">
        <f t="shared" si="2"/>
        <v>2.9649693526624947</v>
      </c>
      <c r="AB30">
        <f t="shared" si="3"/>
        <v>5.0297841129350163</v>
      </c>
      <c r="AN30">
        <f t="shared" si="4"/>
        <v>165.77432702031916</v>
      </c>
      <c r="AO30">
        <f t="shared" si="5"/>
        <v>152.9</v>
      </c>
    </row>
    <row r="31" spans="1:41" x14ac:dyDescent="0.25">
      <c r="A31">
        <v>6.0203848999999998</v>
      </c>
      <c r="B31">
        <v>131</v>
      </c>
      <c r="C31">
        <v>124.9506342</v>
      </c>
      <c r="D31">
        <v>137.0493658</v>
      </c>
      <c r="P31">
        <f t="shared" si="0"/>
        <v>21.759406113718743</v>
      </c>
      <c r="Q31">
        <f t="shared" si="1"/>
        <v>17.407524890974994</v>
      </c>
      <c r="AA31">
        <f t="shared" si="2"/>
        <v>2.8569025777330106</v>
      </c>
      <c r="AB31">
        <f t="shared" si="3"/>
        <v>4.9705075030054768</v>
      </c>
      <c r="AN31">
        <f t="shared" si="4"/>
        <v>161.09948804805063</v>
      </c>
      <c r="AO31">
        <f t="shared" si="5"/>
        <v>144.10000000000002</v>
      </c>
    </row>
    <row r="32" spans="1:41" x14ac:dyDescent="0.25">
      <c r="A32">
        <v>6.3214040999999996</v>
      </c>
      <c r="B32">
        <v>133</v>
      </c>
      <c r="C32">
        <v>126.9091146</v>
      </c>
      <c r="D32">
        <v>139.09088539999999</v>
      </c>
      <c r="P32">
        <f t="shared" si="0"/>
        <v>21.039629470927196</v>
      </c>
      <c r="Q32">
        <f t="shared" si="1"/>
        <v>16.831703576741756</v>
      </c>
      <c r="AA32">
        <f t="shared" si="2"/>
        <v>2.8232642257028524</v>
      </c>
      <c r="AB32">
        <f t="shared" si="3"/>
        <v>4.9856593080260785</v>
      </c>
      <c r="AN32">
        <f t="shared" si="4"/>
        <v>159.67141391475653</v>
      </c>
      <c r="AO32">
        <f t="shared" si="5"/>
        <v>146.30000000000001</v>
      </c>
    </row>
    <row r="33" spans="1:41" x14ac:dyDescent="0.25">
      <c r="A33">
        <v>6.6374743</v>
      </c>
      <c r="B33">
        <v>138</v>
      </c>
      <c r="C33">
        <v>131.21837249999999</v>
      </c>
      <c r="D33">
        <v>144.78162750000001</v>
      </c>
      <c r="P33">
        <f t="shared" si="0"/>
        <v>20.791040953635029</v>
      </c>
      <c r="Q33">
        <f t="shared" si="1"/>
        <v>16.632832762908023</v>
      </c>
      <c r="AA33">
        <f t="shared" si="2"/>
        <v>2.8113786192221699</v>
      </c>
      <c r="AB33">
        <f t="shared" si="3"/>
        <v>5.0225638649615298</v>
      </c>
      <c r="AN33">
        <f t="shared" si="4"/>
        <v>159.16985787181366</v>
      </c>
      <c r="AO33">
        <f t="shared" si="5"/>
        <v>151.80000000000001</v>
      </c>
    </row>
    <row r="34" spans="1:41" x14ac:dyDescent="0.25">
      <c r="A34">
        <v>6.9693481000000004</v>
      </c>
      <c r="B34">
        <v>145</v>
      </c>
      <c r="C34">
        <v>137.179879</v>
      </c>
      <c r="D34">
        <v>152.820121</v>
      </c>
      <c r="P34">
        <f t="shared" si="0"/>
        <v>20.805389244368492</v>
      </c>
      <c r="Q34">
        <f t="shared" si="1"/>
        <v>16.644311395494793</v>
      </c>
      <c r="AA34">
        <f t="shared" si="2"/>
        <v>2.8120685001198447</v>
      </c>
      <c r="AB34">
        <f t="shared" si="3"/>
        <v>5.072043922224899</v>
      </c>
      <c r="AN34">
        <f t="shared" si="4"/>
        <v>159.19892676819089</v>
      </c>
      <c r="AO34">
        <f t="shared" si="5"/>
        <v>159.5</v>
      </c>
    </row>
    <row r="35" spans="1:41" x14ac:dyDescent="0.25">
      <c r="A35">
        <v>7.3178155</v>
      </c>
      <c r="B35">
        <v>151</v>
      </c>
      <c r="C35">
        <v>142.4452555</v>
      </c>
      <c r="D35">
        <v>159.5547445</v>
      </c>
      <c r="P35">
        <f t="shared" si="0"/>
        <v>20.63457325481901</v>
      </c>
      <c r="Q35">
        <f t="shared" si="1"/>
        <v>16.507658603855209</v>
      </c>
      <c r="AA35">
        <f t="shared" si="2"/>
        <v>2.8038244310280271</v>
      </c>
      <c r="AB35">
        <f t="shared" si="3"/>
        <v>5.1125900166192491</v>
      </c>
      <c r="AN35">
        <f t="shared" si="4"/>
        <v>158.85190083868363</v>
      </c>
      <c r="AO35">
        <f t="shared" si="5"/>
        <v>166.10000000000002</v>
      </c>
    </row>
    <row r="36" spans="1:41" x14ac:dyDescent="0.25">
      <c r="A36">
        <v>7.6837061999999996</v>
      </c>
      <c r="B36">
        <v>131</v>
      </c>
      <c r="C36">
        <v>125.23021369999999</v>
      </c>
      <c r="D36">
        <v>136.76978629999999</v>
      </c>
      <c r="P36">
        <f t="shared" si="0"/>
        <v>17.049064161250726</v>
      </c>
      <c r="Q36">
        <f t="shared" si="1"/>
        <v>13.639251329000581</v>
      </c>
      <c r="AA36">
        <f t="shared" si="2"/>
        <v>2.6129517630057366</v>
      </c>
      <c r="AB36">
        <f t="shared" si="3"/>
        <v>4.9705075030054768</v>
      </c>
      <c r="AN36">
        <f t="shared" si="4"/>
        <v>151.02544486636114</v>
      </c>
      <c r="AO36">
        <f t="shared" si="5"/>
        <v>144.10000000000002</v>
      </c>
    </row>
    <row r="37" spans="1:41" x14ac:dyDescent="0.25">
      <c r="A37">
        <v>8.0678915</v>
      </c>
      <c r="B37">
        <v>132</v>
      </c>
      <c r="C37">
        <v>126.14178920000001</v>
      </c>
      <c r="D37">
        <v>137.85821079999999</v>
      </c>
      <c r="P37">
        <f t="shared" si="0"/>
        <v>16.361152105230964</v>
      </c>
      <c r="Q37">
        <f t="shared" si="1"/>
        <v>13.088921684184772</v>
      </c>
      <c r="AA37">
        <f t="shared" si="2"/>
        <v>2.5717661994610053</v>
      </c>
      <c r="AB37">
        <f t="shared" si="3"/>
        <v>4.9781121023906962</v>
      </c>
      <c r="AN37">
        <f t="shared" si="4"/>
        <v>149.38793498780248</v>
      </c>
      <c r="AO37">
        <f t="shared" si="5"/>
        <v>145.20000000000002</v>
      </c>
    </row>
    <row r="38" spans="1:41" x14ac:dyDescent="0.25">
      <c r="A38">
        <v>8.4712861000000004</v>
      </c>
      <c r="B38">
        <v>133</v>
      </c>
      <c r="C38">
        <v>127.0204739</v>
      </c>
      <c r="D38">
        <v>138.97952609999999</v>
      </c>
      <c r="P38">
        <f t="shared" si="0"/>
        <v>15.700095408181291</v>
      </c>
      <c r="Q38">
        <f t="shared" si="1"/>
        <v>12.560076326545033</v>
      </c>
      <c r="AA38">
        <f t="shared" si="2"/>
        <v>2.5305232379758102</v>
      </c>
      <c r="AB38">
        <f t="shared" si="3"/>
        <v>4.9856593080260785</v>
      </c>
      <c r="AN38">
        <f t="shared" si="4"/>
        <v>147.7659349293192</v>
      </c>
      <c r="AO38">
        <f t="shared" si="5"/>
        <v>146.30000000000001</v>
      </c>
    </row>
    <row r="39" spans="1:41" x14ac:dyDescent="0.25">
      <c r="A39">
        <v>8.8948503999999993</v>
      </c>
      <c r="B39">
        <v>134</v>
      </c>
      <c r="C39">
        <v>127.9142592</v>
      </c>
      <c r="D39">
        <v>140.0857408</v>
      </c>
      <c r="P39">
        <f t="shared" si="0"/>
        <v>15.064896425914034</v>
      </c>
      <c r="Q39">
        <f t="shared" si="1"/>
        <v>12.051917140731227</v>
      </c>
      <c r="AA39">
        <f t="shared" si="2"/>
        <v>2.4892237460976592</v>
      </c>
      <c r="AB39">
        <f t="shared" si="3"/>
        <v>4.9931499797552359</v>
      </c>
      <c r="AN39">
        <f t="shared" si="4"/>
        <v>146.1593588738254</v>
      </c>
      <c r="AO39">
        <f t="shared" si="5"/>
        <v>147.4</v>
      </c>
    </row>
    <row r="40" spans="1:41" x14ac:dyDescent="0.25">
      <c r="A40">
        <v>9.3395928999999995</v>
      </c>
      <c r="B40">
        <v>137</v>
      </c>
      <c r="C40">
        <v>130.5225848</v>
      </c>
      <c r="D40">
        <v>143.4774152</v>
      </c>
      <c r="P40">
        <f t="shared" si="0"/>
        <v>14.668733580454028</v>
      </c>
      <c r="Q40">
        <f t="shared" si="1"/>
        <v>11.734986864363222</v>
      </c>
      <c r="AA40">
        <f t="shared" si="2"/>
        <v>2.4625747099468618</v>
      </c>
      <c r="AB40">
        <f t="shared" si="3"/>
        <v>5.0152911056324498</v>
      </c>
      <c r="AN40">
        <f t="shared" si="4"/>
        <v>145.1319786057048</v>
      </c>
      <c r="AO40">
        <f t="shared" si="5"/>
        <v>150.70000000000002</v>
      </c>
    </row>
    <row r="41" spans="1:41" x14ac:dyDescent="0.25">
      <c r="A41">
        <v>9.8065726000000009</v>
      </c>
      <c r="B41">
        <v>137</v>
      </c>
      <c r="C41">
        <v>130.51736840000001</v>
      </c>
      <c r="D41">
        <v>143.48263159999999</v>
      </c>
      <c r="P41">
        <f t="shared" si="0"/>
        <v>13.9702223792235</v>
      </c>
      <c r="Q41">
        <f t="shared" si="1"/>
        <v>11.1761779033788</v>
      </c>
      <c r="AA41">
        <f t="shared" si="2"/>
        <v>2.4137845401689457</v>
      </c>
      <c r="AB41">
        <f t="shared" si="3"/>
        <v>5.0152911056324498</v>
      </c>
      <c r="AN41">
        <f t="shared" si="4"/>
        <v>143.26968564840558</v>
      </c>
      <c r="AO41">
        <f t="shared" si="5"/>
        <v>150.70000000000002</v>
      </c>
    </row>
    <row r="42" spans="1:41" x14ac:dyDescent="0.25">
      <c r="A42">
        <v>10.296901200000001</v>
      </c>
      <c r="B42">
        <v>135</v>
      </c>
      <c r="C42">
        <v>128.70526079999999</v>
      </c>
      <c r="D42">
        <v>141.29473920000001</v>
      </c>
      <c r="P42">
        <f t="shared" si="0"/>
        <v>13.11074054007627</v>
      </c>
      <c r="Q42">
        <f t="shared" si="1"/>
        <v>10.488592432061017</v>
      </c>
      <c r="AA42">
        <f t="shared" si="2"/>
        <v>2.3502882315233165</v>
      </c>
      <c r="AB42">
        <f t="shared" si="3"/>
        <v>5.0005849582427544</v>
      </c>
      <c r="AN42">
        <f t="shared" si="4"/>
        <v>140.88180760008706</v>
      </c>
      <c r="AO42">
        <f t="shared" si="5"/>
        <v>148.5</v>
      </c>
    </row>
    <row r="43" spans="1:41" x14ac:dyDescent="0.25">
      <c r="A43">
        <v>10.811746299999999</v>
      </c>
      <c r="B43">
        <v>138</v>
      </c>
      <c r="C43">
        <v>131.42238610000001</v>
      </c>
      <c r="D43">
        <v>144.57761389999999</v>
      </c>
      <c r="P43">
        <f t="shared" si="0"/>
        <v>12.763895505021239</v>
      </c>
      <c r="Q43">
        <f t="shared" si="1"/>
        <v>10.211116404016991</v>
      </c>
      <c r="AA43">
        <f t="shared" si="2"/>
        <v>2.3234769703729801</v>
      </c>
      <c r="AB43">
        <f t="shared" si="3"/>
        <v>5.0225638649615298</v>
      </c>
      <c r="AN43">
        <f t="shared" si="4"/>
        <v>139.88551723653822</v>
      </c>
      <c r="AO43">
        <f t="shared" si="5"/>
        <v>151.80000000000001</v>
      </c>
    </row>
    <row r="44" spans="1:41" x14ac:dyDescent="0.25">
      <c r="A44">
        <v>11.3523336</v>
      </c>
      <c r="B44">
        <v>140</v>
      </c>
      <c r="C44">
        <v>133.23034899999999</v>
      </c>
      <c r="D44">
        <v>146.76965100000001</v>
      </c>
      <c r="P44">
        <f t="shared" si="0"/>
        <v>12.332266204721115</v>
      </c>
      <c r="Q44">
        <f t="shared" si="1"/>
        <v>9.865812963776893</v>
      </c>
      <c r="AA44">
        <f t="shared" si="2"/>
        <v>2.2890755449769618</v>
      </c>
      <c r="AB44">
        <f t="shared" si="3"/>
        <v>5.0369526024136295</v>
      </c>
      <c r="AN44">
        <f t="shared" si="4"/>
        <v>138.61749380986808</v>
      </c>
      <c r="AO44">
        <f t="shared" si="5"/>
        <v>154</v>
      </c>
    </row>
    <row r="45" spans="1:41" x14ac:dyDescent="0.25">
      <c r="A45">
        <v>11.9199503</v>
      </c>
      <c r="B45">
        <v>146</v>
      </c>
      <c r="C45">
        <v>134.78534970000001</v>
      </c>
      <c r="D45">
        <v>154.97921360000001</v>
      </c>
      <c r="P45">
        <f t="shared" si="0"/>
        <v>12.248373216791013</v>
      </c>
      <c r="Q45">
        <f t="shared" si="1"/>
        <v>9.7986985734328105</v>
      </c>
      <c r="AA45">
        <f t="shared" si="2"/>
        <v>2.2822495782287024</v>
      </c>
      <c r="AB45">
        <f t="shared" si="3"/>
        <v>5.0789168015126611</v>
      </c>
      <c r="AN45">
        <f t="shared" si="4"/>
        <v>138.36726122484146</v>
      </c>
      <c r="AO45">
        <f t="shared" si="5"/>
        <v>160.60000000000002</v>
      </c>
    </row>
    <row r="46" spans="1:41" x14ac:dyDescent="0.25">
      <c r="A46">
        <v>12.515947799999999</v>
      </c>
      <c r="B46">
        <v>131</v>
      </c>
      <c r="C46">
        <v>125.39546660000001</v>
      </c>
      <c r="D46">
        <v>136.60453340000001</v>
      </c>
      <c r="P46">
        <f t="shared" si="0"/>
        <v>10.466646401321681</v>
      </c>
      <c r="Q46">
        <f t="shared" si="1"/>
        <v>8.3733171210573456</v>
      </c>
      <c r="AA46">
        <f t="shared" si="2"/>
        <v>2.1250501167505567</v>
      </c>
      <c r="AB46">
        <f t="shared" si="3"/>
        <v>4.9705075030054768</v>
      </c>
      <c r="AN46">
        <f t="shared" si="4"/>
        <v>132.72784664122236</v>
      </c>
      <c r="AO46">
        <f t="shared" si="5"/>
        <v>144.10000000000002</v>
      </c>
    </row>
    <row r="47" spans="1:41" x14ac:dyDescent="0.25">
      <c r="A47">
        <v>13.141745200000001</v>
      </c>
      <c r="B47">
        <v>136</v>
      </c>
      <c r="C47">
        <v>129.9594749</v>
      </c>
      <c r="D47">
        <v>142.0405251</v>
      </c>
      <c r="P47">
        <f t="shared" si="0"/>
        <v>10.348701632108952</v>
      </c>
      <c r="Q47">
        <f t="shared" si="1"/>
        <v>8.2789613056871616</v>
      </c>
      <c r="AA47">
        <f t="shared" si="2"/>
        <v>2.1137175143550908</v>
      </c>
      <c r="AB47">
        <f t="shared" si="3"/>
        <v>5.0079650655403771</v>
      </c>
      <c r="AN47">
        <f t="shared" si="4"/>
        <v>132.33029420496263</v>
      </c>
      <c r="AO47">
        <f t="shared" si="5"/>
        <v>149.60000000000002</v>
      </c>
    </row>
    <row r="48" spans="1:41" x14ac:dyDescent="0.25">
      <c r="A48">
        <v>13.7988324</v>
      </c>
      <c r="B48">
        <v>142</v>
      </c>
      <c r="C48">
        <v>135.3066987</v>
      </c>
      <c r="D48">
        <v>148.6933013</v>
      </c>
      <c r="P48">
        <f t="shared" si="0"/>
        <v>10.290725757347412</v>
      </c>
      <c r="Q48">
        <f t="shared" si="1"/>
        <v>8.2325806058779296</v>
      </c>
      <c r="AA48">
        <f t="shared" si="2"/>
        <v>2.1080995263990618</v>
      </c>
      <c r="AB48">
        <f t="shared" si="3"/>
        <v>5.0511372374055856</v>
      </c>
      <c r="AN48">
        <f t="shared" si="4"/>
        <v>132.13365453005139</v>
      </c>
      <c r="AO48">
        <f t="shared" si="5"/>
        <v>156.20000000000002</v>
      </c>
    </row>
    <row r="49" spans="1:41" x14ac:dyDescent="0.25">
      <c r="A49">
        <v>14.488774100000001</v>
      </c>
      <c r="B49">
        <v>113</v>
      </c>
      <c r="C49">
        <v>108.8046317</v>
      </c>
      <c r="D49">
        <v>117.1953683</v>
      </c>
      <c r="P49">
        <f t="shared" si="0"/>
        <v>7.7991415436589628</v>
      </c>
      <c r="Q49">
        <f t="shared" si="1"/>
        <v>6.2393132349271703</v>
      </c>
      <c r="AA49">
        <f t="shared" si="2"/>
        <v>1.8308701178191935</v>
      </c>
      <c r="AB49">
        <f t="shared" si="3"/>
        <v>4.8226979985166656</v>
      </c>
      <c r="AN49">
        <f t="shared" si="4"/>
        <v>122.78456555941058</v>
      </c>
      <c r="AO49">
        <f t="shared" si="5"/>
        <v>124.30000000000001</v>
      </c>
    </row>
    <row r="50" spans="1:41" x14ac:dyDescent="0.25">
      <c r="A50">
        <v>15.213212800000001</v>
      </c>
      <c r="B50">
        <v>121</v>
      </c>
      <c r="C50">
        <v>116.2933527</v>
      </c>
      <c r="D50">
        <v>129.2298423</v>
      </c>
      <c r="P50">
        <f t="shared" si="0"/>
        <v>7.9536125334419827</v>
      </c>
      <c r="Q50">
        <f t="shared" si="1"/>
        <v>6.3628900267535862</v>
      </c>
      <c r="AA50">
        <f t="shared" si="2"/>
        <v>1.8504826808628236</v>
      </c>
      <c r="AB50">
        <f t="shared" si="3"/>
        <v>4.8911007254010661</v>
      </c>
      <c r="AN50">
        <f t="shared" si="4"/>
        <v>123.4236523889597</v>
      </c>
      <c r="AO50">
        <f t="shared" si="5"/>
        <v>133.10000000000002</v>
      </c>
    </row>
    <row r="51" spans="1:41" x14ac:dyDescent="0.25">
      <c r="A51">
        <v>15.9738734</v>
      </c>
      <c r="B51">
        <v>126</v>
      </c>
      <c r="C51">
        <v>120.8699503</v>
      </c>
      <c r="D51">
        <v>131.1300497</v>
      </c>
      <c r="P51">
        <f t="shared" si="0"/>
        <v>7.8878802182068126</v>
      </c>
      <c r="Q51">
        <f t="shared" si="1"/>
        <v>6.3103041745654505</v>
      </c>
      <c r="AA51">
        <f t="shared" si="2"/>
        <v>1.8421838805522175</v>
      </c>
      <c r="AB51">
        <f t="shared" si="3"/>
        <v>4.9315920867558027</v>
      </c>
      <c r="AN51">
        <f t="shared" si="4"/>
        <v>123.15282615444229</v>
      </c>
      <c r="AO51">
        <f t="shared" si="5"/>
        <v>138.60000000000002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HV</vt:lpstr>
      <vt:lpstr>Dispersione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Albarello</dc:creator>
  <cp:lastModifiedBy>Albarello</cp:lastModifiedBy>
  <dcterms:created xsi:type="dcterms:W3CDTF">2018-06-04T13:01:40Z</dcterms:created>
  <dcterms:modified xsi:type="dcterms:W3CDTF">2019-05-03T06:36:15Z</dcterms:modified>
</cp:coreProperties>
</file>